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B6160A2-D7CA-48D0-8BA9-AFBE8EDD59F0}"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G2" i="51"/>
  <c r="O2" i="38"/>
  <c r="I2" i="1"/>
  <c r="E2" i="32"/>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<sst xmlns="http://schemas.openxmlformats.org/spreadsheetml/2006/main" count="1027" uniqueCount="396">
  <si>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</si>
  <si>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</si>
  <si>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</si>
  <si>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</si>
  <si>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</si>
  <si>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</si>
  <si>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</si>
  <si>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</si>
  <si>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</si>
  <si>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</si>
  <si>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</si>
  <si>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</si>
  <si>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</si>
  <si>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</si>
  <si>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</si>
  <si>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</si>
  <si>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</si>
  <si>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</si>
  <si>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</si>
  <si>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</si>
  <si>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</si>
  <si>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</si>
  <si>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</si>
  <si>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</si>
  <si>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</si>
  <si>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</si>
  <si>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</si>
  <si>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</si>
  <si>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</si>
  <si>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</si>
  <si>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</si>
  <si>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</si>
  <si>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</si>
  <si>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</si>
  <si>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</si>
  <si>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</si>
  <si>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</si>
  <si>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</si>
  <si>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</si>
  <si>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</si>
  <si>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</si>
  <si>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</si>
  <si>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</si>
  <si>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</si>
  <si>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</si>
  <si>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</si>
  <si>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</si>
  <si>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</si>
  <si>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</si>
  <si>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</si>
  <si>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</si>
  <si>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</si>
  <si>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</si>
  <si>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</si>
  <si>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</si>
  <si>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</si>
  <si>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</si>
  <si>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</si>
  <si>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</si>
  <si>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</si>
  <si>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</si>
  <si>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</si>
  <si>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</si>
  <si>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</si>
  <si>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</si>
  <si>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</si>
  <si>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</si>
  <si>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</si>
  <si>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</si>
  <si>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</si>
  <si>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</si>
  <si>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</si>
  <si>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</si>
  <si>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</si>
  <si>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</si>
  <si>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</si>
  <si>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</si>
  <si>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</si>
  <si>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</si>
  <si>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</si>
  <si>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</si>
  <si>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</si>
  <si>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</si>
  <si>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</si>
  <si>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</si>
  <si>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</si>
  <si>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</si>
  <si>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</si>
  <si>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</si>
  <si>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</si>
  <si>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</si>
  <si>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</si>
  <si>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</si>
  <si>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</si>
  <si>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</si>
  <si>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</si>
  <si>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</si>
  <si>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</si>
  <si>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</si>
  <si>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</si>
  <si>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</si>
  <si>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</si>
  <si>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</si>
  <si>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</si>
  <si>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</si>
  <si>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</si>
  <si>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</si>
  <si>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</si>
  <si>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</si>
  <si>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</si>
  <si>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</si>
  <si>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</si>
  <si>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</si>
  <si>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</si>
  <si>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</si>
  <si>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</si>
  <si>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</si>
  <si>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</si>
  <si>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</si>
  <si>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</si>
  <si>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</si>
  <si>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</si>
  <si>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</si>
  <si>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</si>
  <si>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</si>
  <si>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</si>
  <si>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</si>
  <si>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</si>
  <si>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</si>
  <si>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</si>
  <si>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</si>
  <si>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</si>
  <si>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</si>
  <si>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</si>
  <si>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</si>
  <si>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</si>
  <si>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</si>
  <si>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</si>
  <si>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</si>
  <si>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</si>
  <si>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</si>
  <si>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</si>
  <si>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</si>
  <si>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</si>
  <si>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</si>
  <si>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</si>
  <si>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</si>
  <si>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</si>
  <si>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</si>
  <si>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</si>
  <si>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</si>
  <si>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</si>
  <si>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</si>
  <si>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</si>
  <si>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</si>
  <si>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</si>
  <si>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</si>
  <si>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</si>
  <si>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</si>
  <si>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</si>
  <si>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</si>
  <si>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</si>
  <si>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</si>
  <si>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</si>
  <si>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</si>
  <si>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</si>
  <si>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</si>
  <si>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</si>
  <si>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</si>
  <si>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</si>
  <si>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</si>
  <si>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</si>
  <si>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</si>
  <si>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</si>
  <si>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</si>
  <si>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</si>
  <si>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</si>
  <si>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</si>
  <si>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</si>
  <si>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</si>
  <si>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</si>
  <si>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</si>
  <si>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</si>
  <si>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</si>
  <si>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</si>
  <si>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</si>
  <si>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</si>
  <si>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</si>
  <si>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</si>
  <si>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</si>
  <si>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</si>
  <si>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</si>
  <si>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</si>
  <si>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</si>
  <si>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</si>
  <si>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</si>
  <si>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</si>
  <si>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</si>
  <si>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</si>
  <si>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</si>
  <si>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</si>
  <si>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</si>
  <si>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</si>
  <si>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</si>
  <si>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</si>
  <si>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</si>
  <si>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</si>
  <si>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</si>
  <si>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</si>
  <si>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</si>
  <si>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</si>
  <si>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</si>
  <si>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</si>
  <si>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</si>
  <si>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</si>
  <si>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</si>
  <si>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</si>
  <si>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</si>
  <si>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</si>
  <si>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</si>
  <si>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</si>
  <si>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</si>
  <si>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</si>
  <si>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</si>
  <si>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</si>
  <si>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</si>
  <si>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</si>
  <si>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</si>
  <si>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</si>
  <si>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</si>
  <si>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</si>
  <si>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</si>
  <si>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</si>
  <si>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</si>
  <si>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</si>
  <si>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</si>
  <si>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</si>
  <si>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</si>
  <si>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</si>
  <si>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</si>
  <si>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</si>
  <si>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</si>
  <si>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</si>
  <si>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</si>
  <si>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</si>
  <si>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</si>
  <si>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</si>
  <si>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</si>
  <si>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</si>
  <si>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</si>
  <si>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</si>
  <si>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</si>
  <si>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</si>
  <si>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</si>
  <si>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</si>
  <si>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</si>
  <si>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</si>
  <si>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</si>
  <si>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</si>
  <si>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</si>
  <si>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</si>
  <si>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</si>
  <si>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</si>
  <si>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</si>
  <si>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</si>
  <si>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</si>
  <si>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</si>
  <si>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</si>
  <si>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</si>
  <si>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</si>
  <si>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</si>
  <si>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</si>
  <si>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</si>
  <si>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</si>
  <si>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</si>
  <si>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</si>
  <si>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</si>
  <si>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</si>
  <si>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</si>
  <si>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</si>
  <si>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</si>
  <si>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</si>
  <si>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</si>
  <si>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</si>
  <si>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</si>
  <si>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</si>
  <si>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</si>
  <si>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</si>
  <si>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</si>
  <si>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</si>
  <si>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</si>
  <si>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</si>
  <si>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</si>
  <si>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</si>
  <si>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</si>
  <si>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</si>
  <si>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</si>
  <si>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</si>
  <si>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</si>
  <si>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</si>
  <si>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</si>
  <si>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</si>
  <si>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</si>
  <si>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</si>
  <si>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</si>
  <si>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</si>
  <si>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</si>
  <si>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</si>
  <si>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</si>
  <si>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</si>
  <si>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</si>
  <si>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</si>
  <si>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</si>
  <si>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</si>
  <si>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</si>
  <si>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</si>
  <si>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</si>
  <si>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</si>
  <si>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</si>
  <si>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</si>
  <si>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</si>
  <si>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</si>
  <si>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</si>
  <si>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</si>
  <si>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</si>
  <si>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</si>
  <si>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</si>
  <si>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</si>
  <si>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</si>
  <si>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</si>
  <si>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</si>
  <si>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</si>
  <si>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</si>
  <si>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</si>
  <si>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</si>
  <si>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</si>
  <si>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</si>
  <si>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</si>
  <si>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</si>
  <si>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</si>
  <si>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</si>
  <si>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</si>
  <si>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</si>
  <si>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</si>
  <si>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</si>
  <si>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</si>
  <si>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</si>
  <si>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</si>
  <si>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</si>
  <si>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</si>
  <si>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</si>
  <si>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</si>
  <si>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</si>
  <si>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</si>
  <si>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</si>
  <si>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</si>
  <si>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</si>
  <si>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</si>
  <si>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</si>
  <si>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</si>
  <si>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</si>
  <si>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</si>
  <si>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</si>
  <si>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</si>
  <si>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</si>
  <si>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</si>
  <si>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</si>
  <si>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</si>
  <si>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</si>
  <si>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</si>
  <si>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</si>
  <si>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</si>
  <si>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</si>
  <si>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</si>
  <si>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</si>
  <si>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</si>
  <si>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</si>
  <si>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</si>
  <si>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</si>
  <si>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</si>
  <si>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</si>
  <si>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</si>
  <si>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</si>
  <si>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</si>
  <si>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</si>
  <si>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Nordost</t>
  </si>
  <si>
    <t>Statistik-Service-Nordost@arbeitsagentur.de</t>
  </si>
  <si>
    <t>30161 Hannover</t>
  </si>
  <si>
    <t>Spichernstr. 1</t>
  </si>
  <si>
    <t>0511/919-3455</t>
  </si>
  <si>
    <t>.</t>
  </si>
  <si>
    <t>*</t>
  </si>
  <si>
    <t>Land Mecklenburg-Vorpommern (Arbeitsort)</t>
  </si>
  <si>
    <t>Land Mecklenburg-Vorpommern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</si>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</sst>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Mecklenburg-Vorpommern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Nor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Mecklenburg-Vorpommern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20480.875</v>
      </c>
      <c r="C13" s="273">
        <v>4442.9583333333303</v>
      </c>
      <c r="D13" s="273">
        <v>4759.2083333333303</v>
      </c>
      <c r="E13" s="273">
        <v>4931.7916666666697</v>
      </c>
      <c r="F13" s="274">
        <v>6346.9166666666697</v>
      </c>
      <c r="G13" s="233">
        <v>8767.9166666666697</v>
      </c>
      <c r="H13" s="273">
        <v>2001.0416666666699</v>
      </c>
      <c r="I13" s="273">
        <v>1895.7916666666699</v>
      </c>
      <c r="J13" s="273">
        <v>2001.3333333333301</v>
      </c>
      <c r="K13" s="274">
        <v>2869.75</v>
      </c>
      <c r="L13" s="233">
        <v>11712.958333333299</v>
      </c>
      <c r="M13" s="273">
        <v>2441.9166666666702</v>
      </c>
      <c r="N13" s="273">
        <v>2863.4166666666702</v>
      </c>
      <c r="O13" s="273">
        <v>2930.4583333333298</v>
      </c>
      <c r="P13" s="274">
        <v>3477.1666666666702</v>
      </c>
    </row>
    <row r="14" spans="1:16" ht="15" customHeight="1" x14ac:dyDescent="0.2">
      <c r="A14" s="183" t="s">
        <v>192</v>
      </c>
      <c r="B14" s="270">
        <v>165</v>
      </c>
      <c r="C14" s="136">
        <v>34.7083333333333</v>
      </c>
      <c r="D14" s="136">
        <v>30.2083333333333</v>
      </c>
      <c r="E14" s="136">
        <v>41.0833333333333</v>
      </c>
      <c r="F14" s="137">
        <v>59</v>
      </c>
      <c r="G14" s="270">
        <v>114.291666666667</v>
      </c>
      <c r="H14" s="136">
        <v>24</v>
      </c>
      <c r="I14" s="136">
        <v>18.4583333333333</v>
      </c>
      <c r="J14" s="136">
        <v>31.5833333333333</v>
      </c>
      <c r="K14" s="137">
        <v>40.25</v>
      </c>
      <c r="L14" s="270">
        <v>50.7083333333333</v>
      </c>
      <c r="M14" s="136">
        <v>10.7083333333333</v>
      </c>
      <c r="N14" s="136">
        <v>11.75</v>
      </c>
      <c r="O14" s="136">
        <v>9.5</v>
      </c>
      <c r="P14" s="137">
        <v>18.75</v>
      </c>
    </row>
    <row r="15" spans="1:16" ht="24.75" customHeight="1" x14ac:dyDescent="0.2">
      <c r="A15" s="183" t="s">
        <v>193</v>
      </c>
      <c r="B15" s="270">
        <v>463.125</v>
      </c>
      <c r="C15" s="136">
        <v>81.125</v>
      </c>
      <c r="D15" s="136">
        <v>79.25</v>
      </c>
      <c r="E15" s="136">
        <v>135.666666666667</v>
      </c>
      <c r="F15" s="137">
        <v>167.083333333333</v>
      </c>
      <c r="G15" s="270">
        <v>341.20833333333297</v>
      </c>
      <c r="H15" s="136">
        <v>49.6666666666667</v>
      </c>
      <c r="I15" s="136">
        <v>57.9583333333333</v>
      </c>
      <c r="J15" s="136">
        <v>103.541666666667</v>
      </c>
      <c r="K15" s="137">
        <v>130.041666666667</v>
      </c>
      <c r="L15" s="270">
        <v>121.916666666667</v>
      </c>
      <c r="M15" s="136">
        <v>31.4583333333333</v>
      </c>
      <c r="N15" s="136">
        <v>21.2916666666667</v>
      </c>
      <c r="O15" s="136">
        <v>32.125</v>
      </c>
      <c r="P15" s="137">
        <v>37.0416666666667</v>
      </c>
    </row>
    <row r="16" spans="1:16" ht="15" customHeight="1" x14ac:dyDescent="0.2">
      <c r="A16" s="183" t="s">
        <v>208</v>
      </c>
      <c r="B16" s="270">
        <v>2085.7083333333298</v>
      </c>
      <c r="C16" s="136">
        <v>446.875</v>
      </c>
      <c r="D16" s="136">
        <v>473.91666666666703</v>
      </c>
      <c r="E16" s="136">
        <v>517.54166666666697</v>
      </c>
      <c r="F16" s="137">
        <v>647.375</v>
      </c>
      <c r="G16" s="270">
        <v>1443.6666666666699</v>
      </c>
      <c r="H16" s="136">
        <v>319.375</v>
      </c>
      <c r="I16" s="136">
        <v>333.5</v>
      </c>
      <c r="J16" s="136">
        <v>355.16666666666703</v>
      </c>
      <c r="K16" s="137">
        <v>435.625</v>
      </c>
      <c r="L16" s="270">
        <v>642.04166666666697</v>
      </c>
      <c r="M16" s="136">
        <v>127.5</v>
      </c>
      <c r="N16" s="136">
        <v>140.416666666667</v>
      </c>
      <c r="O16" s="136">
        <v>162.375</v>
      </c>
      <c r="P16" s="137">
        <v>211.75</v>
      </c>
    </row>
    <row r="17" spans="1:16" ht="22.5" x14ac:dyDescent="0.2">
      <c r="A17" s="232" t="s">
        <v>209</v>
      </c>
      <c r="B17" s="270">
        <v>721.66666666666697</v>
      </c>
      <c r="C17" s="136">
        <v>155.5</v>
      </c>
      <c r="D17" s="136">
        <v>144.958333333333</v>
      </c>
      <c r="E17" s="136">
        <v>190.25</v>
      </c>
      <c r="F17" s="137">
        <v>230.958333333333</v>
      </c>
      <c r="G17" s="270">
        <v>388.625</v>
      </c>
      <c r="H17" s="136">
        <v>92.7083333333333</v>
      </c>
      <c r="I17" s="136">
        <v>85.1666666666667</v>
      </c>
      <c r="J17" s="136">
        <v>99.2083333333333</v>
      </c>
      <c r="K17" s="137">
        <v>111.541666666667</v>
      </c>
      <c r="L17" s="270">
        <v>333.04166666666703</v>
      </c>
      <c r="M17" s="136">
        <v>62.7916666666667</v>
      </c>
      <c r="N17" s="136">
        <v>59.7916666666667</v>
      </c>
      <c r="O17" s="136">
        <v>91.0416666666667</v>
      </c>
      <c r="P17" s="137">
        <v>119.416666666667</v>
      </c>
    </row>
    <row r="18" spans="1:16" ht="22.5" x14ac:dyDescent="0.2">
      <c r="A18" s="232" t="s">
        <v>210</v>
      </c>
      <c r="B18" s="270">
        <v>1081.9166666666699</v>
      </c>
      <c r="C18" s="136">
        <v>250.666666666667</v>
      </c>
      <c r="D18" s="136">
        <v>256.625</v>
      </c>
      <c r="E18" s="136">
        <v>256.79166666666703</v>
      </c>
      <c r="F18" s="137">
        <v>317.83333333333297</v>
      </c>
      <c r="G18" s="270">
        <v>835.5</v>
      </c>
      <c r="H18" s="136">
        <v>196.875</v>
      </c>
      <c r="I18" s="136">
        <v>192.416666666667</v>
      </c>
      <c r="J18" s="136">
        <v>199.708333333333</v>
      </c>
      <c r="K18" s="137">
        <v>246.5</v>
      </c>
      <c r="L18" s="270">
        <v>246.416666666667</v>
      </c>
      <c r="M18" s="136">
        <v>53.7916666666667</v>
      </c>
      <c r="N18" s="136">
        <v>64.2083333333333</v>
      </c>
      <c r="O18" s="136">
        <v>57.0833333333333</v>
      </c>
      <c r="P18" s="137">
        <v>71.3333333333333</v>
      </c>
    </row>
    <row r="19" spans="1:16" ht="22.5" x14ac:dyDescent="0.2">
      <c r="A19" s="232" t="s">
        <v>194</v>
      </c>
      <c r="B19" s="270">
        <v>282.125</v>
      </c>
      <c r="C19" s="136">
        <v>40.7083333333333</v>
      </c>
      <c r="D19" s="136">
        <v>72.3333333333333</v>
      </c>
      <c r="E19" s="136">
        <v>70.5</v>
      </c>
      <c r="F19" s="137">
        <v>98.5833333333333</v>
      </c>
      <c r="G19" s="270">
        <v>219.541666666667</v>
      </c>
      <c r="H19" s="136">
        <v>29.7916666666667</v>
      </c>
      <c r="I19" s="136">
        <v>55.9166666666667</v>
      </c>
      <c r="J19" s="136">
        <v>56.25</v>
      </c>
      <c r="K19" s="137">
        <v>77.5833333333333</v>
      </c>
      <c r="L19" s="270">
        <v>62.5833333333333</v>
      </c>
      <c r="M19" s="136">
        <v>10.9166666666667</v>
      </c>
      <c r="N19" s="136">
        <v>16.4166666666667</v>
      </c>
      <c r="O19" s="136">
        <v>14.25</v>
      </c>
      <c r="P19" s="137">
        <v>21</v>
      </c>
    </row>
    <row r="20" spans="1:16" ht="15" customHeight="1" x14ac:dyDescent="0.2">
      <c r="A20" s="183" t="s">
        <v>195</v>
      </c>
      <c r="B20" s="270">
        <v>543.25</v>
      </c>
      <c r="C20" s="136">
        <v>103.708333333333</v>
      </c>
      <c r="D20" s="136">
        <v>105.875</v>
      </c>
      <c r="E20" s="136">
        <v>120.125</v>
      </c>
      <c r="F20" s="137">
        <v>213.541666666667</v>
      </c>
      <c r="G20" s="270">
        <v>475.16666666666703</v>
      </c>
      <c r="H20" s="136">
        <v>86.0833333333333</v>
      </c>
      <c r="I20" s="136">
        <v>83.5833333333333</v>
      </c>
      <c r="J20" s="136">
        <v>109.541666666667</v>
      </c>
      <c r="K20" s="137">
        <v>195.958333333333</v>
      </c>
      <c r="L20" s="270">
        <v>68.0833333333333</v>
      </c>
      <c r="M20" s="136">
        <v>17.625</v>
      </c>
      <c r="N20" s="136">
        <v>22.2916666666667</v>
      </c>
      <c r="O20" s="136">
        <v>10.5833333333333</v>
      </c>
      <c r="P20" s="137">
        <v>17.5833333333333</v>
      </c>
    </row>
    <row r="21" spans="1:16" ht="15" customHeight="1" x14ac:dyDescent="0.2">
      <c r="A21" s="183" t="s">
        <v>196</v>
      </c>
      <c r="B21" s="270">
        <v>1536.6666666666699</v>
      </c>
      <c r="C21" s="136">
        <v>357.58333333333297</v>
      </c>
      <c r="D21" s="136">
        <v>353.95833333333297</v>
      </c>
      <c r="E21" s="136">
        <v>396.875</v>
      </c>
      <c r="F21" s="137">
        <v>428.25</v>
      </c>
      <c r="G21" s="270">
        <v>642.95833333333303</v>
      </c>
      <c r="H21" s="136">
        <v>184.791666666667</v>
      </c>
      <c r="I21" s="136">
        <v>133.541666666667</v>
      </c>
      <c r="J21" s="136">
        <v>144.166666666667</v>
      </c>
      <c r="K21" s="137">
        <v>180.458333333333</v>
      </c>
      <c r="L21" s="270">
        <v>893.70833333333303</v>
      </c>
      <c r="M21" s="136">
        <v>172.791666666667</v>
      </c>
      <c r="N21" s="136">
        <v>220.416666666667</v>
      </c>
      <c r="O21" s="136">
        <v>252.708333333333</v>
      </c>
      <c r="P21" s="137">
        <v>247.791666666667</v>
      </c>
    </row>
    <row r="22" spans="1:16" ht="15" customHeight="1" x14ac:dyDescent="0.2">
      <c r="A22" s="183" t="s">
        <v>197</v>
      </c>
      <c r="B22" s="270">
        <v>1350.5</v>
      </c>
      <c r="C22" s="136">
        <v>178.541666666667</v>
      </c>
      <c r="D22" s="136">
        <v>299.58333333333297</v>
      </c>
      <c r="E22" s="136">
        <v>371</v>
      </c>
      <c r="F22" s="137">
        <v>501.375</v>
      </c>
      <c r="G22" s="270">
        <v>836.29166666666697</v>
      </c>
      <c r="H22" s="136">
        <v>117.666666666667</v>
      </c>
      <c r="I22" s="136">
        <v>178.541666666667</v>
      </c>
      <c r="J22" s="136">
        <v>206.083333333333</v>
      </c>
      <c r="K22" s="137">
        <v>334</v>
      </c>
      <c r="L22" s="270">
        <v>514.20833333333303</v>
      </c>
      <c r="M22" s="136">
        <v>60.875</v>
      </c>
      <c r="N22" s="136">
        <v>121.041666666667</v>
      </c>
      <c r="O22" s="136">
        <v>164.916666666667</v>
      </c>
      <c r="P22" s="137">
        <v>167.375</v>
      </c>
    </row>
    <row r="23" spans="1:16" ht="15" customHeight="1" x14ac:dyDescent="0.2">
      <c r="A23" s="183" t="s">
        <v>198</v>
      </c>
      <c r="B23" s="270">
        <v>441.04166666666703</v>
      </c>
      <c r="C23" s="136">
        <v>131.583333333333</v>
      </c>
      <c r="D23" s="136">
        <v>94.5</v>
      </c>
      <c r="E23" s="136">
        <v>82.25</v>
      </c>
      <c r="F23" s="137">
        <v>132.708333333333</v>
      </c>
      <c r="G23" s="270">
        <v>201.458333333333</v>
      </c>
      <c r="H23" s="136">
        <v>67.5416666666667</v>
      </c>
      <c r="I23" s="136">
        <v>35.625</v>
      </c>
      <c r="J23" s="136">
        <v>28.4166666666667</v>
      </c>
      <c r="K23" s="137">
        <v>69.875</v>
      </c>
      <c r="L23" s="270">
        <v>239.583333333333</v>
      </c>
      <c r="M23" s="136">
        <v>64.0416666666667</v>
      </c>
      <c r="N23" s="136">
        <v>58.875</v>
      </c>
      <c r="O23" s="136">
        <v>53.8333333333333</v>
      </c>
      <c r="P23" s="137">
        <v>62.8333333333333</v>
      </c>
    </row>
    <row r="24" spans="1:16" ht="15" customHeight="1" x14ac:dyDescent="0.2">
      <c r="A24" s="183" t="s">
        <v>199</v>
      </c>
      <c r="B24" s="270">
        <v>265.70833333333297</v>
      </c>
      <c r="C24" s="136">
        <v>94.5833333333333</v>
      </c>
      <c r="D24" s="136">
        <v>64.9583333333333</v>
      </c>
      <c r="E24" s="136">
        <v>50.2916666666667</v>
      </c>
      <c r="F24" s="137">
        <v>55.875</v>
      </c>
      <c r="G24" s="270">
        <v>160.75</v>
      </c>
      <c r="H24" s="136">
        <v>63.875</v>
      </c>
      <c r="I24" s="136">
        <v>35.7083333333333</v>
      </c>
      <c r="J24" s="136">
        <v>31.4166666666667</v>
      </c>
      <c r="K24" s="137">
        <v>29.75</v>
      </c>
      <c r="L24" s="270">
        <v>104.958333333333</v>
      </c>
      <c r="M24" s="136">
        <v>30.7083333333333</v>
      </c>
      <c r="N24" s="136">
        <v>29.25</v>
      </c>
      <c r="O24" s="136">
        <v>18.875</v>
      </c>
      <c r="P24" s="137">
        <v>26.125</v>
      </c>
    </row>
    <row r="25" spans="1:16" ht="15" customHeight="1" x14ac:dyDescent="0.2">
      <c r="A25" s="184" t="s">
        <v>200</v>
      </c>
      <c r="B25" s="270">
        <v>329.83333333333297</v>
      </c>
      <c r="C25" s="136">
        <v>57.25</v>
      </c>
      <c r="D25" s="136">
        <v>111.458333333333</v>
      </c>
      <c r="E25" s="136">
        <v>86.4166666666667</v>
      </c>
      <c r="F25" s="137">
        <v>74.7083333333333</v>
      </c>
      <c r="G25" s="270">
        <v>74</v>
      </c>
      <c r="H25" s="136">
        <v>18.0416666666667</v>
      </c>
      <c r="I25" s="136">
        <v>23.5833333333333</v>
      </c>
      <c r="J25" s="136">
        <v>13.1666666666667</v>
      </c>
      <c r="K25" s="137">
        <v>19.2083333333333</v>
      </c>
      <c r="L25" s="270">
        <v>255.833333333333</v>
      </c>
      <c r="M25" s="136">
        <v>39.2083333333333</v>
      </c>
      <c r="N25" s="136">
        <v>87.875</v>
      </c>
      <c r="O25" s="136">
        <v>73.25</v>
      </c>
      <c r="P25" s="137">
        <v>55.5</v>
      </c>
    </row>
    <row r="26" spans="1:16" x14ac:dyDescent="0.2">
      <c r="A26" s="184" t="s">
        <v>211</v>
      </c>
      <c r="B26" s="270">
        <v>960.70833333333303</v>
      </c>
      <c r="C26" s="136">
        <v>262.91666666666703</v>
      </c>
      <c r="D26" s="136">
        <v>223.958333333333</v>
      </c>
      <c r="E26" s="136">
        <v>195.708333333333</v>
      </c>
      <c r="F26" s="137">
        <v>278.125</v>
      </c>
      <c r="G26" s="270">
        <v>448.16666666666703</v>
      </c>
      <c r="H26" s="136">
        <v>126.416666666667</v>
      </c>
      <c r="I26" s="136">
        <v>90.5833333333333</v>
      </c>
      <c r="J26" s="136">
        <v>93.5</v>
      </c>
      <c r="K26" s="137">
        <v>137.666666666667</v>
      </c>
      <c r="L26" s="270">
        <v>512.54166666666697</v>
      </c>
      <c r="M26" s="136">
        <v>136.5</v>
      </c>
      <c r="N26" s="136">
        <v>133.375</v>
      </c>
      <c r="O26" s="136">
        <v>102.208333333333</v>
      </c>
      <c r="P26" s="137">
        <v>140.458333333333</v>
      </c>
    </row>
    <row r="27" spans="1:16" ht="15" customHeight="1" x14ac:dyDescent="0.2">
      <c r="A27" s="184" t="s">
        <v>202</v>
      </c>
      <c r="B27" s="270">
        <v>1431.0833333333301</v>
      </c>
      <c r="C27" s="136">
        <v>378.70833333333297</v>
      </c>
      <c r="D27" s="136">
        <v>352.625</v>
      </c>
      <c r="E27" s="136">
        <v>279.54166666666703</v>
      </c>
      <c r="F27" s="137">
        <v>420.20833333333297</v>
      </c>
      <c r="G27" s="270">
        <v>729.20833333333303</v>
      </c>
      <c r="H27" s="136">
        <v>208.916666666667</v>
      </c>
      <c r="I27" s="136">
        <v>164.791666666667</v>
      </c>
      <c r="J27" s="136">
        <v>123.875</v>
      </c>
      <c r="K27" s="137">
        <v>231.625</v>
      </c>
      <c r="L27" s="270">
        <v>701.875</v>
      </c>
      <c r="M27" s="136">
        <v>169.791666666667</v>
      </c>
      <c r="N27" s="136">
        <v>187.833333333333</v>
      </c>
      <c r="O27" s="136">
        <v>155.666666666667</v>
      </c>
      <c r="P27" s="137">
        <v>188.583333333333</v>
      </c>
    </row>
    <row r="28" spans="1:16" ht="15" customHeight="1" x14ac:dyDescent="0.2">
      <c r="A28" s="184" t="s">
        <v>201</v>
      </c>
      <c r="B28" s="270">
        <v>57</v>
      </c>
      <c r="C28" s="136">
        <v>19.375</v>
      </c>
      <c r="D28" s="136">
        <v>12.9583333333333</v>
      </c>
      <c r="E28" s="136">
        <v>8.0833333333333304</v>
      </c>
      <c r="F28" s="137">
        <v>16.5833333333333</v>
      </c>
      <c r="G28" s="270">
        <v>39.25</v>
      </c>
      <c r="H28" s="136">
        <v>13.7083333333333</v>
      </c>
      <c r="I28" s="136">
        <v>8.25</v>
      </c>
      <c r="J28" s="136">
        <v>4.9166666666666696</v>
      </c>
      <c r="K28" s="137">
        <v>12.375</v>
      </c>
      <c r="L28" s="270">
        <v>17.75</v>
      </c>
      <c r="M28" s="136">
        <v>5.6666666666666696</v>
      </c>
      <c r="N28" s="136">
        <v>4.7083333333333304</v>
      </c>
      <c r="O28" s="136">
        <v>3.1666666666666701</v>
      </c>
      <c r="P28" s="137">
        <v>4.2083333333333304</v>
      </c>
    </row>
    <row r="29" spans="1:16" ht="15" customHeight="1" x14ac:dyDescent="0.2">
      <c r="A29" s="184" t="s">
        <v>203</v>
      </c>
      <c r="B29" s="270">
        <v>5028.5416666666697</v>
      </c>
      <c r="C29" s="136">
        <v>977.20833333333303</v>
      </c>
      <c r="D29" s="136">
        <v>1171.9583333333301</v>
      </c>
      <c r="E29" s="136">
        <v>1202.25</v>
      </c>
      <c r="F29" s="137">
        <v>1677.125</v>
      </c>
      <c r="G29" s="270">
        <v>1744.2916666666699</v>
      </c>
      <c r="H29" s="136">
        <v>339.16666666666703</v>
      </c>
      <c r="I29" s="136">
        <v>390.66666666666703</v>
      </c>
      <c r="J29" s="136">
        <v>407.66666666666703</v>
      </c>
      <c r="K29" s="137">
        <v>606.79166666666697</v>
      </c>
      <c r="L29" s="270">
        <v>3284.25</v>
      </c>
      <c r="M29" s="136">
        <v>638.04166666666697</v>
      </c>
      <c r="N29" s="136">
        <v>781.29166666666697</v>
      </c>
      <c r="O29" s="136">
        <v>794.58333333333303</v>
      </c>
      <c r="P29" s="137">
        <v>1070.3333333333301</v>
      </c>
    </row>
    <row r="30" spans="1:16" ht="15" customHeight="1" x14ac:dyDescent="0.2">
      <c r="A30" s="184" t="s">
        <v>204</v>
      </c>
      <c r="B30" s="270">
        <v>721.66666666666697</v>
      </c>
      <c r="C30" s="136">
        <v>152.5</v>
      </c>
      <c r="D30" s="136">
        <v>155.875</v>
      </c>
      <c r="E30" s="136">
        <v>165.375</v>
      </c>
      <c r="F30" s="137">
        <v>247.916666666667</v>
      </c>
      <c r="G30" s="270">
        <v>217.208333333333</v>
      </c>
      <c r="H30" s="136">
        <v>55.0833333333333</v>
      </c>
      <c r="I30" s="136">
        <v>39.125</v>
      </c>
      <c r="J30" s="136">
        <v>46.5416666666667</v>
      </c>
      <c r="K30" s="137">
        <v>76.4583333333333</v>
      </c>
      <c r="L30" s="270">
        <v>504.45833333333297</v>
      </c>
      <c r="M30" s="136">
        <v>97.4166666666667</v>
      </c>
      <c r="N30" s="136">
        <v>116.75</v>
      </c>
      <c r="O30" s="136">
        <v>118.833333333333</v>
      </c>
      <c r="P30" s="137">
        <v>171.458333333333</v>
      </c>
    </row>
    <row r="31" spans="1:16" ht="15" customHeight="1" x14ac:dyDescent="0.2">
      <c r="A31" s="184" t="s">
        <v>205</v>
      </c>
      <c r="B31" s="270">
        <v>2215.125</v>
      </c>
      <c r="C31" s="136">
        <v>462.41666666666703</v>
      </c>
      <c r="D31" s="136">
        <v>538.45833333333303</v>
      </c>
      <c r="E31" s="136">
        <v>598.625</v>
      </c>
      <c r="F31" s="137">
        <v>615.625</v>
      </c>
      <c r="G31" s="270">
        <v>477.25</v>
      </c>
      <c r="H31" s="136">
        <v>103.166666666667</v>
      </c>
      <c r="I31" s="136">
        <v>106.416666666667</v>
      </c>
      <c r="J31" s="136">
        <v>118.75</v>
      </c>
      <c r="K31" s="137">
        <v>148.916666666667</v>
      </c>
      <c r="L31" s="270">
        <v>1737.875</v>
      </c>
      <c r="M31" s="136">
        <v>359.25</v>
      </c>
      <c r="N31" s="136">
        <v>432.04166666666703</v>
      </c>
      <c r="O31" s="136">
        <v>479.875</v>
      </c>
      <c r="P31" s="137">
        <v>466.70833333333297</v>
      </c>
    </row>
    <row r="32" spans="1:16" ht="15" customHeight="1" x14ac:dyDescent="0.2">
      <c r="A32" s="184" t="s">
        <v>206</v>
      </c>
      <c r="B32" s="270">
        <v>2367.9166666666702</v>
      </c>
      <c r="C32" s="136">
        <v>600.125</v>
      </c>
      <c r="D32" s="136">
        <v>562.04166666666697</v>
      </c>
      <c r="E32" s="136">
        <v>553.66666666666697</v>
      </c>
      <c r="F32" s="137">
        <v>652.08333333333303</v>
      </c>
      <c r="G32" s="270">
        <v>604.83333333333303</v>
      </c>
      <c r="H32" s="136">
        <v>177.208333333333</v>
      </c>
      <c r="I32" s="136">
        <v>144.708333333333</v>
      </c>
      <c r="J32" s="136">
        <v>137.25</v>
      </c>
      <c r="K32" s="137">
        <v>145.666666666667</v>
      </c>
      <c r="L32" s="270">
        <v>1763.0833333333301</v>
      </c>
      <c r="M32" s="136">
        <v>422.91666666666703</v>
      </c>
      <c r="N32" s="136">
        <v>417.33333333333297</v>
      </c>
      <c r="O32" s="136">
        <v>416.41666666666703</v>
      </c>
      <c r="P32" s="137">
        <v>506.41666666666703</v>
      </c>
    </row>
    <row r="33" spans="1:16" ht="15" customHeight="1" x14ac:dyDescent="0.2">
      <c r="A33" s="184" t="s">
        <v>207</v>
      </c>
      <c r="B33" s="270">
        <v>518</v>
      </c>
      <c r="C33" s="136">
        <v>103.75</v>
      </c>
      <c r="D33" s="136">
        <v>127.625</v>
      </c>
      <c r="E33" s="136">
        <v>127.291666666667</v>
      </c>
      <c r="F33" s="137">
        <v>159.333333333333</v>
      </c>
      <c r="G33" s="270">
        <v>217.916666666667</v>
      </c>
      <c r="H33" s="136">
        <v>46.3333333333333</v>
      </c>
      <c r="I33" s="136">
        <v>50.75</v>
      </c>
      <c r="J33" s="136">
        <v>45.75</v>
      </c>
      <c r="K33" s="137">
        <v>75.0833333333333</v>
      </c>
      <c r="L33" s="270">
        <v>300.08333333333297</v>
      </c>
      <c r="M33" s="136">
        <v>57.4166666666667</v>
      </c>
      <c r="N33" s="136">
        <v>76.875</v>
      </c>
      <c r="O33" s="136">
        <v>81.5416666666667</v>
      </c>
      <c r="P33" s="137">
        <v>84.25</v>
      </c>
    </row>
    <row r="34" spans="1:16" ht="15" customHeight="1" x14ac:dyDescent="0.2">
      <c r="A34" s="209" t="s">
        <v>191</v>
      </c>
      <c r="B34" s="271">
        <v>0</v>
      </c>
      <c r="C34" s="173">
        <v>0</v>
      </c>
      <c r="D34" s="173">
        <v>0</v>
      </c>
      <c r="E34" s="173">
        <v>0</v>
      </c>
      <c r="F34" s="138">
        <v>0</v>
      </c>
      <c r="G34" s="271">
        <v>0</v>
      </c>
      <c r="H34" s="173">
        <v>0</v>
      </c>
      <c r="I34" s="173">
        <v>0</v>
      </c>
      <c r="J34" s="173">
        <v>0</v>
      </c>
      <c r="K34" s="138">
        <v>0</v>
      </c>
      <c r="L34" s="271">
        <v>0</v>
      </c>
      <c r="M34" s="173">
        <v>0</v>
      </c>
      <c r="N34" s="173">
        <v>0</v>
      </c>
      <c r="O34" s="173">
        <v>0</v>
      </c>
      <c r="P34" s="138">
        <v>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Mecklenburg-Vorpommern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20480.875</v>
      </c>
      <c r="C13" s="163">
        <v>8767.9166666666697</v>
      </c>
      <c r="D13" s="163">
        <v>11712.958333333299</v>
      </c>
      <c r="E13" s="275">
        <v>15599.125</v>
      </c>
      <c r="F13" s="163">
        <v>6923.75</v>
      </c>
      <c r="G13" s="163">
        <v>8675.375</v>
      </c>
      <c r="H13" s="275">
        <v>4744.5416666666697</v>
      </c>
      <c r="I13" s="163">
        <v>1776.8333333333301</v>
      </c>
      <c r="J13" s="163">
        <v>2967.7083333333298</v>
      </c>
      <c r="K13" s="275">
        <v>128.291666666667</v>
      </c>
      <c r="L13" s="163">
        <v>63.375</v>
      </c>
      <c r="M13" s="163">
        <v>64.9166666666667</v>
      </c>
      <c r="N13" s="275">
        <v>8.9166666666666696</v>
      </c>
      <c r="O13" s="163">
        <v>3.9583333333333299</v>
      </c>
      <c r="P13" s="163">
        <v>4.9583333333333304</v>
      </c>
    </row>
    <row r="14" spans="1:23" ht="12.75" customHeight="1" x14ac:dyDescent="0.2">
      <c r="A14" s="199">
        <v>2023</v>
      </c>
      <c r="B14" s="276">
        <v>20566</v>
      </c>
      <c r="C14" s="41">
        <v>8773</v>
      </c>
      <c r="D14" s="41">
        <v>11792.916666666701</v>
      </c>
      <c r="E14" s="276">
        <v>15530.458333333299</v>
      </c>
      <c r="F14" s="41">
        <v>6892.5833333333303</v>
      </c>
      <c r="G14" s="41">
        <v>8637.8333333333303</v>
      </c>
      <c r="H14" s="276">
        <v>4879.0833333333303</v>
      </c>
      <c r="I14" s="41">
        <v>1791.125</v>
      </c>
      <c r="J14" s="41">
        <v>3087.9583333333298</v>
      </c>
      <c r="K14" s="276">
        <v>148.625</v>
      </c>
      <c r="L14" s="41">
        <v>86</v>
      </c>
      <c r="M14" s="41">
        <v>62.5833333333333</v>
      </c>
      <c r="N14" s="276">
        <v>7.8333333333333304</v>
      </c>
      <c r="O14" s="41">
        <v>3.2916666666666701</v>
      </c>
      <c r="P14" s="41">
        <v>4.5416666666666696</v>
      </c>
    </row>
    <row r="15" spans="1:23" ht="12.75" customHeight="1" x14ac:dyDescent="0.2">
      <c r="A15" s="199">
        <v>2022</v>
      </c>
      <c r="B15" s="276">
        <v>20726.291666666701</v>
      </c>
      <c r="C15" s="41">
        <v>8804.125</v>
      </c>
      <c r="D15" s="41">
        <v>11919.375</v>
      </c>
      <c r="E15" s="276">
        <v>15577.458333333299</v>
      </c>
      <c r="F15" s="41">
        <v>6896.4583333333303</v>
      </c>
      <c r="G15" s="41">
        <v>8679.75</v>
      </c>
      <c r="H15" s="276">
        <v>4988.25</v>
      </c>
      <c r="I15" s="41">
        <v>1819.5</v>
      </c>
      <c r="J15" s="41">
        <v>3168.1666666666702</v>
      </c>
      <c r="K15" s="276">
        <v>149.541666666667</v>
      </c>
      <c r="L15" s="41">
        <v>83.6666666666667</v>
      </c>
      <c r="M15" s="41">
        <v>64.9166666666667</v>
      </c>
      <c r="N15" s="276">
        <v>11.0416666666667</v>
      </c>
      <c r="O15" s="41">
        <v>4.5</v>
      </c>
      <c r="P15" s="41">
        <v>6.5416666666666696</v>
      </c>
    </row>
    <row r="16" spans="1:23" ht="12.75" customHeight="1" x14ac:dyDescent="0.2">
      <c r="A16" s="199">
        <v>2021</v>
      </c>
      <c r="B16" s="276">
        <v>20336.375</v>
      </c>
      <c r="C16" s="41">
        <v>8579.9166666666697</v>
      </c>
      <c r="D16" s="41">
        <v>11755.583333333299</v>
      </c>
      <c r="E16" s="276">
        <v>15245.583333333299</v>
      </c>
      <c r="F16" s="41">
        <v>6719.1666666666697</v>
      </c>
      <c r="G16" s="41">
        <v>8525.5416666666697</v>
      </c>
      <c r="H16" s="276">
        <v>4955.3333333333303</v>
      </c>
      <c r="I16" s="41">
        <v>1787.6666666666699</v>
      </c>
      <c r="J16" s="41">
        <v>3167.6666666666702</v>
      </c>
      <c r="K16" s="276">
        <v>127.833333333333</v>
      </c>
      <c r="L16" s="41">
        <v>72.0833333333333</v>
      </c>
      <c r="M16" s="41">
        <v>55.75</v>
      </c>
      <c r="N16" s="276">
        <v>7.625</v>
      </c>
      <c r="O16" s="41">
        <v>1</v>
      </c>
      <c r="P16" s="41">
        <v>6.625</v>
      </c>
    </row>
    <row r="17" spans="1:16" ht="12.75" customHeight="1" x14ac:dyDescent="0.2">
      <c r="A17" s="199">
        <v>2020</v>
      </c>
      <c r="B17" s="276">
        <v>20988.125</v>
      </c>
      <c r="C17" s="41">
        <v>8918.5416666666697</v>
      </c>
      <c r="D17" s="41">
        <v>12069.208333333299</v>
      </c>
      <c r="E17" s="276">
        <v>15699.041666666701</v>
      </c>
      <c r="F17" s="41">
        <v>6996.375</v>
      </c>
      <c r="G17" s="41">
        <v>8702.2916666666697</v>
      </c>
      <c r="H17" s="276">
        <v>5135.875</v>
      </c>
      <c r="I17" s="41">
        <v>1838.3333333333301</v>
      </c>
      <c r="J17" s="41">
        <v>3297.5416666666702</v>
      </c>
      <c r="K17" s="276">
        <v>143.375</v>
      </c>
      <c r="L17" s="41">
        <v>81.375</v>
      </c>
      <c r="M17" s="41">
        <v>62</v>
      </c>
      <c r="N17" s="276">
        <v>9.8333333333333304</v>
      </c>
      <c r="O17" s="41">
        <v>2.4583333333333299</v>
      </c>
      <c r="P17" s="41">
        <v>7.375</v>
      </c>
    </row>
    <row r="18" spans="1:16" ht="12.75" customHeight="1" x14ac:dyDescent="0.2">
      <c r="A18" s="199">
        <v>2019</v>
      </c>
      <c r="B18" s="276">
        <v>20978.75</v>
      </c>
      <c r="C18" s="41">
        <v>8966.9166666666697</v>
      </c>
      <c r="D18" s="41">
        <v>12010.875</v>
      </c>
      <c r="E18" s="276">
        <v>15677.125</v>
      </c>
      <c r="F18" s="41">
        <v>7008.4166666666697</v>
      </c>
      <c r="G18" s="41">
        <v>8667.75</v>
      </c>
      <c r="H18" s="276">
        <v>5156.5416666666697</v>
      </c>
      <c r="I18" s="41">
        <v>1879.0416666666699</v>
      </c>
      <c r="J18" s="41">
        <v>3277.5</v>
      </c>
      <c r="K18" s="276">
        <v>136.75</v>
      </c>
      <c r="L18" s="41">
        <v>76.375</v>
      </c>
      <c r="M18" s="41">
        <v>60.375</v>
      </c>
      <c r="N18" s="276">
        <v>8.3333333333333304</v>
      </c>
      <c r="O18" s="41">
        <v>3.0833333333333299</v>
      </c>
      <c r="P18" s="41">
        <v>5.25</v>
      </c>
    </row>
    <row r="19" spans="1:16" ht="12.75" customHeight="1" x14ac:dyDescent="0.2">
      <c r="A19" s="199">
        <v>2018</v>
      </c>
      <c r="B19" s="276">
        <v>20616.333333333299</v>
      </c>
      <c r="C19" s="41">
        <v>8792.25</v>
      </c>
      <c r="D19" s="41">
        <v>11824.083333333299</v>
      </c>
      <c r="E19" s="276">
        <v>15391.833333333299</v>
      </c>
      <c r="F19" s="41">
        <v>6864.2916666666697</v>
      </c>
      <c r="G19" s="41">
        <v>8527.5416666666697</v>
      </c>
      <c r="H19" s="276">
        <v>5101</v>
      </c>
      <c r="I19" s="41">
        <v>1858.8333333333301</v>
      </c>
      <c r="J19" s="41">
        <v>3242.1666666666702</v>
      </c>
      <c r="K19" s="276">
        <v>110.125</v>
      </c>
      <c r="L19" s="41">
        <v>65.0833333333333</v>
      </c>
      <c r="M19" s="41">
        <v>45.0416666666667</v>
      </c>
      <c r="N19" s="276">
        <v>13.375</v>
      </c>
      <c r="O19" s="41">
        <v>4.0416666666666696</v>
      </c>
      <c r="P19" s="41">
        <v>9.3333333333333304</v>
      </c>
    </row>
    <row r="20" spans="1:16" ht="12.75" customHeight="1" x14ac:dyDescent="0.2">
      <c r="A20" s="199">
        <v>2017</v>
      </c>
      <c r="B20" s="276">
        <v>20228.166666666701</v>
      </c>
      <c r="C20" s="41">
        <v>8459.4583333333303</v>
      </c>
      <c r="D20" s="41">
        <v>11768.708333333299</v>
      </c>
      <c r="E20" s="276">
        <v>15156.708333333299</v>
      </c>
      <c r="F20" s="41">
        <v>6613.7916666666697</v>
      </c>
      <c r="G20" s="41">
        <v>8542.9166666666697</v>
      </c>
      <c r="H20" s="276">
        <v>4959.2083333333303</v>
      </c>
      <c r="I20" s="41">
        <v>1778.5416666666699</v>
      </c>
      <c r="J20" s="41">
        <v>3180.6666666666702</v>
      </c>
      <c r="K20" s="276">
        <v>103.041666666667</v>
      </c>
      <c r="L20" s="41">
        <v>63.4166666666667</v>
      </c>
      <c r="M20" s="41">
        <v>39.625</v>
      </c>
      <c r="N20" s="276">
        <v>9.2083333333333304</v>
      </c>
      <c r="O20" s="41">
        <v>3.7083333333333299</v>
      </c>
      <c r="P20" s="41">
        <v>5.5</v>
      </c>
    </row>
    <row r="21" spans="1:16" ht="12.75" customHeight="1" x14ac:dyDescent="0.2">
      <c r="A21" s="199">
        <v>2016</v>
      </c>
      <c r="B21" s="276">
        <v>19244.541666666701</v>
      </c>
      <c r="C21" s="41">
        <v>8073.4166666666697</v>
      </c>
      <c r="D21" s="41">
        <v>11171.125</v>
      </c>
      <c r="E21" s="276">
        <v>14512.666666666701</v>
      </c>
      <c r="F21" s="41">
        <v>6322.1666666666697</v>
      </c>
      <c r="G21" s="41">
        <v>8190.5</v>
      </c>
      <c r="H21" s="276">
        <v>4634</v>
      </c>
      <c r="I21" s="41">
        <v>1700.7916666666699</v>
      </c>
      <c r="J21" s="41">
        <v>2933.2083333333298</v>
      </c>
      <c r="K21" s="276">
        <v>91.6666666666667</v>
      </c>
      <c r="L21" s="41">
        <v>46.625</v>
      </c>
      <c r="M21" s="41">
        <v>45.0416666666667</v>
      </c>
      <c r="N21" s="276">
        <v>6.2083333333333304</v>
      </c>
      <c r="O21" s="41">
        <v>3.8333333333333299</v>
      </c>
      <c r="P21" s="41">
        <v>2.375</v>
      </c>
    </row>
    <row r="22" spans="1:16" ht="12.75" customHeight="1" x14ac:dyDescent="0.2">
      <c r="A22" s="199">
        <v>2015</v>
      </c>
      <c r="B22" s="276">
        <v>18951.833333333299</v>
      </c>
      <c r="C22" s="41">
        <v>7959</v>
      </c>
      <c r="D22" s="41">
        <v>10992.833333333299</v>
      </c>
      <c r="E22" s="276">
        <v>14228.125</v>
      </c>
      <c r="F22" s="41">
        <v>6209.5</v>
      </c>
      <c r="G22" s="41">
        <v>8018.625</v>
      </c>
      <c r="H22" s="276">
        <v>4631</v>
      </c>
      <c r="I22" s="41">
        <v>1708.2916666666699</v>
      </c>
      <c r="J22" s="41">
        <v>2922.7083333333298</v>
      </c>
      <c r="K22" s="276">
        <v>85.25</v>
      </c>
      <c r="L22" s="41">
        <v>36.2916666666667</v>
      </c>
      <c r="M22" s="41">
        <v>48.9583333333333</v>
      </c>
      <c r="N22" s="276">
        <v>7.4583333333333304</v>
      </c>
      <c r="O22" s="41">
        <v>4.9166666666666696</v>
      </c>
      <c r="P22" s="41">
        <v>2.5416666666666701</v>
      </c>
    </row>
    <row r="23" spans="1:16" ht="12.75" customHeight="1" x14ac:dyDescent="0.2">
      <c r="A23" s="200">
        <v>2014</v>
      </c>
      <c r="B23" s="277">
        <v>18683.666666666701</v>
      </c>
      <c r="C23" s="168">
        <v>7814.1666666666697</v>
      </c>
      <c r="D23" s="168">
        <v>10869.5</v>
      </c>
      <c r="E23" s="277">
        <v>14042.625</v>
      </c>
      <c r="F23" s="168">
        <v>6126.5833333333303</v>
      </c>
      <c r="G23" s="168">
        <v>7916.0416666666697</v>
      </c>
      <c r="H23" s="277">
        <v>4538.5833333333303</v>
      </c>
      <c r="I23" s="169">
        <v>1636.5416666666699</v>
      </c>
      <c r="J23" s="169">
        <v>2902.0416666666702</v>
      </c>
      <c r="K23" s="277">
        <v>96.0833333333333</v>
      </c>
      <c r="L23" s="168">
        <v>46.625</v>
      </c>
      <c r="M23" s="168">
        <v>49.4583333333333</v>
      </c>
      <c r="N23" s="277">
        <v>6.375</v>
      </c>
      <c r="O23" s="168">
        <v>4.4166666666666696</v>
      </c>
      <c r="P23" s="168">
        <v>1.9583333333333299</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Mecklenburg-Vorpommern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3281</v>
      </c>
      <c r="C13" s="311">
        <v>383108.63975468703</v>
      </c>
      <c r="D13" s="311">
        <v>334537.28080808098</v>
      </c>
      <c r="E13" s="312">
        <v>15820.687590187399</v>
      </c>
      <c r="F13" s="311">
        <v>16332.381746033599</v>
      </c>
      <c r="G13" s="311">
        <v>3338.1009740241002</v>
      </c>
      <c r="H13" s="391">
        <v>4.8899068583170502</v>
      </c>
    </row>
    <row r="14" spans="1:10" s="296" customFormat="1" ht="15" customHeight="1" x14ac:dyDescent="0.2">
      <c r="A14" s="216" t="s">
        <v>10</v>
      </c>
      <c r="B14" s="13">
        <v>2977</v>
      </c>
      <c r="C14" s="19">
        <v>277340.45793650602</v>
      </c>
      <c r="D14" s="18">
        <v>237471.49141414199</v>
      </c>
      <c r="E14" s="313">
        <v>11033.4921356415</v>
      </c>
      <c r="F14" s="18">
        <v>9985.31507936649</v>
      </c>
      <c r="G14" s="18">
        <v>3161.8055194785002</v>
      </c>
      <c r="H14" s="392">
        <v>4.2064480075442097</v>
      </c>
      <c r="J14" s="251"/>
    </row>
    <row r="15" spans="1:10" s="296" customFormat="1" ht="15" customHeight="1" x14ac:dyDescent="0.2">
      <c r="A15" s="228" t="s">
        <v>2</v>
      </c>
      <c r="B15" s="122">
        <v>304</v>
      </c>
      <c r="C15" s="129">
        <v>105768.181818182</v>
      </c>
      <c r="D15" s="130">
        <v>97065.789393939107</v>
      </c>
      <c r="E15" s="314">
        <v>4787.1954545459002</v>
      </c>
      <c r="F15" s="130">
        <v>6347.0666666671004</v>
      </c>
      <c r="G15" s="130">
        <v>176.29545454559999</v>
      </c>
      <c r="H15" s="393">
        <v>6.5390694738507698</v>
      </c>
    </row>
    <row r="16" spans="1:10" s="223" customFormat="1" ht="36" customHeight="1" x14ac:dyDescent="0.2">
      <c r="A16" s="237" t="s">
        <v>302</v>
      </c>
      <c r="B16" s="226">
        <v>1600</v>
      </c>
      <c r="C16" s="224">
        <v>54418.582323230701</v>
      </c>
      <c r="D16" s="224">
        <v>45283.1325757581</v>
      </c>
      <c r="E16" s="315">
        <v>1600</v>
      </c>
      <c r="F16" s="224">
        <v>1619.2689393951</v>
      </c>
      <c r="G16" s="224">
        <v>598.74999999939996</v>
      </c>
      <c r="H16" s="394">
        <v>3.5743661631868702</v>
      </c>
    </row>
    <row r="17" spans="1:11" s="296" customFormat="1" ht="15" customHeight="1" x14ac:dyDescent="0.2">
      <c r="A17" s="239" t="s">
        <v>10</v>
      </c>
      <c r="B17" s="13">
        <v>1510</v>
      </c>
      <c r="C17" s="18">
        <v>51321.165656564197</v>
      </c>
      <c r="D17" s="18">
        <v>42540.882575757903</v>
      </c>
      <c r="E17" s="313">
        <v>1510</v>
      </c>
      <c r="F17" s="18">
        <v>1471.6856060616001</v>
      </c>
      <c r="G17" s="18">
        <v>582.91666666610001</v>
      </c>
      <c r="H17" s="392">
        <v>3.4567086045058799</v>
      </c>
    </row>
    <row r="18" spans="1:11" s="17" customFormat="1" ht="15" customHeight="1" x14ac:dyDescent="0.2">
      <c r="A18" s="240" t="s">
        <v>2</v>
      </c>
      <c r="B18" s="122">
        <v>90</v>
      </c>
      <c r="C18" s="130">
        <v>3097.4166666665001</v>
      </c>
      <c r="D18" s="130">
        <v>2742.2500000002001</v>
      </c>
      <c r="E18" s="314">
        <v>90</v>
      </c>
      <c r="F18" s="130">
        <v>147.58333333350001</v>
      </c>
      <c r="G18" s="130">
        <v>15.833333333300001</v>
      </c>
      <c r="H18" s="393">
        <v>5.3912140916445299</v>
      </c>
    </row>
    <row r="19" spans="1:11" s="223" customFormat="1" ht="36" customHeight="1" x14ac:dyDescent="0.2">
      <c r="A19" s="237" t="s">
        <v>303</v>
      </c>
      <c r="B19" s="226">
        <v>580</v>
      </c>
      <c r="C19" s="224">
        <v>32694.766666665299</v>
      </c>
      <c r="D19" s="224">
        <v>28106.233333332599</v>
      </c>
      <c r="E19" s="315">
        <v>1160</v>
      </c>
      <c r="F19" s="224">
        <v>1064.5833333334001</v>
      </c>
      <c r="G19" s="224">
        <v>396.49999999980002</v>
      </c>
      <c r="H19" s="394">
        <v>3.8005638215501798</v>
      </c>
    </row>
    <row r="20" spans="1:11" s="296" customFormat="1" ht="15" customHeight="1" x14ac:dyDescent="0.2">
      <c r="A20" s="239" t="s">
        <v>10</v>
      </c>
      <c r="B20" s="13">
        <v>532</v>
      </c>
      <c r="C20" s="18">
        <v>30113.933333331999</v>
      </c>
      <c r="D20" s="18">
        <v>25807.566666666102</v>
      </c>
      <c r="E20" s="313">
        <v>1064</v>
      </c>
      <c r="F20" s="18">
        <v>931.16666666660001</v>
      </c>
      <c r="G20" s="18">
        <v>374.33333333309997</v>
      </c>
      <c r="H20" s="392">
        <v>3.6204992196638202</v>
      </c>
    </row>
    <row r="21" spans="1:11" s="17" customFormat="1" ht="15" customHeight="1" x14ac:dyDescent="0.2">
      <c r="A21" s="240" t="s">
        <v>2</v>
      </c>
      <c r="B21" s="122">
        <v>48</v>
      </c>
      <c r="C21" s="130">
        <v>2580.8333333332998</v>
      </c>
      <c r="D21" s="130">
        <v>2298.6666666665001</v>
      </c>
      <c r="E21" s="314">
        <v>96</v>
      </c>
      <c r="F21" s="130">
        <v>133.41666666680001</v>
      </c>
      <c r="G21" s="130">
        <v>22.166666666699999</v>
      </c>
      <c r="H21" s="393">
        <v>5.80408932714617</v>
      </c>
    </row>
    <row r="22" spans="1:11" s="225" customFormat="1" ht="36" customHeight="1" x14ac:dyDescent="0.2">
      <c r="A22" s="237" t="s">
        <v>304</v>
      </c>
      <c r="B22" s="226">
        <v>1101</v>
      </c>
      <c r="C22" s="227">
        <v>295995.29076479102</v>
      </c>
      <c r="D22" s="227">
        <v>261147.91489899001</v>
      </c>
      <c r="E22" s="316">
        <v>13060.687590187399</v>
      </c>
      <c r="F22" s="227">
        <v>13648.5294733051</v>
      </c>
      <c r="G22" s="227">
        <v>2342.8509740249001</v>
      </c>
      <c r="H22" s="395">
        <v>5.2365020382175098</v>
      </c>
    </row>
    <row r="23" spans="1:11" s="296" customFormat="1" ht="15" customHeight="1" x14ac:dyDescent="0.2">
      <c r="A23" s="239" t="s">
        <v>10</v>
      </c>
      <c r="B23" s="13">
        <v>935</v>
      </c>
      <c r="C23" s="18">
        <v>195905.35894661001</v>
      </c>
      <c r="D23" s="18">
        <v>169123.042171718</v>
      </c>
      <c r="E23" s="313">
        <v>8459.4921356414998</v>
      </c>
      <c r="F23" s="18">
        <v>7582.4628066383002</v>
      </c>
      <c r="G23" s="18">
        <v>2204.5555194793001</v>
      </c>
      <c r="H23" s="392">
        <v>4.4869530663605497</v>
      </c>
    </row>
    <row r="24" spans="1:11" s="296" customFormat="1" ht="15" customHeight="1" x14ac:dyDescent="0.2">
      <c r="A24" s="240" t="s">
        <v>2</v>
      </c>
      <c r="B24" s="122">
        <v>166</v>
      </c>
      <c r="C24" s="130">
        <v>100089.931818182</v>
      </c>
      <c r="D24" s="130">
        <v>92024.872727272406</v>
      </c>
      <c r="E24" s="314">
        <v>4601.1954545459002</v>
      </c>
      <c r="F24" s="130">
        <v>6066.0666666668003</v>
      </c>
      <c r="G24" s="130">
        <v>138.29545454559999</v>
      </c>
      <c r="H24" s="393">
        <v>6.5915636040399601</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AB1E05E3-32C5-476D-B8E1-5DB59A9D1F7D}"/>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Mecklenburg-Vorpommern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3281</v>
      </c>
      <c r="C13" s="219">
        <v>1629</v>
      </c>
      <c r="D13" s="220">
        <v>49.649497104541297</v>
      </c>
      <c r="E13" s="219">
        <v>1077</v>
      </c>
      <c r="F13" s="220">
        <v>32.825358122523603</v>
      </c>
      <c r="G13" s="219">
        <v>988</v>
      </c>
      <c r="H13" s="220">
        <v>30.112770496799801</v>
      </c>
      <c r="I13" s="219">
        <v>664</v>
      </c>
      <c r="J13" s="220">
        <v>20.237732398658899</v>
      </c>
    </row>
    <row r="14" spans="1:17" customFormat="1" ht="15" customHeight="1" x14ac:dyDescent="0.2">
      <c r="A14" s="216" t="s">
        <v>10</v>
      </c>
      <c r="B14" s="13">
        <v>2977</v>
      </c>
      <c r="C14" s="13">
        <v>1405</v>
      </c>
      <c r="D14" s="14">
        <v>47.1951629156869</v>
      </c>
      <c r="E14" s="13">
        <v>879</v>
      </c>
      <c r="F14" s="14">
        <v>29.526368827678901</v>
      </c>
      <c r="G14" s="13">
        <v>927</v>
      </c>
      <c r="H14" s="14">
        <v>31.138730265367801</v>
      </c>
      <c r="I14" s="13">
        <v>645</v>
      </c>
      <c r="J14" s="14">
        <v>21.666106818945199</v>
      </c>
    </row>
    <row r="15" spans="1:17" customFormat="1" ht="15" customHeight="1" x14ac:dyDescent="0.2">
      <c r="A15" s="124" t="s">
        <v>2</v>
      </c>
      <c r="B15" s="15">
        <v>304</v>
      </c>
      <c r="C15" s="15">
        <v>224</v>
      </c>
      <c r="D15" s="16">
        <v>73.684210526315795</v>
      </c>
      <c r="E15" s="15">
        <v>198</v>
      </c>
      <c r="F15" s="16">
        <v>65.131578947368396</v>
      </c>
      <c r="G15" s="13">
        <v>61</v>
      </c>
      <c r="H15" s="16">
        <v>20.065789473684202</v>
      </c>
      <c r="I15" s="15">
        <v>19</v>
      </c>
      <c r="J15" s="16">
        <v>6.25</v>
      </c>
    </row>
    <row r="16" spans="1:17" s="223" customFormat="1" ht="36" customHeight="1" x14ac:dyDescent="0.2">
      <c r="A16" s="424" t="s">
        <v>252</v>
      </c>
      <c r="B16" s="217">
        <v>1600</v>
      </c>
      <c r="C16" s="217">
        <v>919</v>
      </c>
      <c r="D16" s="218">
        <v>57.4375</v>
      </c>
      <c r="E16" s="217">
        <v>468</v>
      </c>
      <c r="F16" s="218">
        <v>29.25</v>
      </c>
      <c r="G16" s="219">
        <v>156</v>
      </c>
      <c r="H16" s="218">
        <v>9.75</v>
      </c>
      <c r="I16" s="217">
        <v>525</v>
      </c>
      <c r="J16" s="218">
        <v>32.8125</v>
      </c>
    </row>
    <row r="17" spans="1:11" customFormat="1" ht="15" customHeight="1" x14ac:dyDescent="0.2">
      <c r="A17" s="425" t="s">
        <v>10</v>
      </c>
      <c r="B17" s="13">
        <v>1510</v>
      </c>
      <c r="C17" s="13">
        <v>850</v>
      </c>
      <c r="D17" s="14">
        <v>56.291390728476799</v>
      </c>
      <c r="E17" s="13">
        <v>422</v>
      </c>
      <c r="F17" s="14">
        <v>27.947019867549699</v>
      </c>
      <c r="G17" s="13">
        <v>148</v>
      </c>
      <c r="H17" s="14">
        <v>9.8013245033112604</v>
      </c>
      <c r="I17" s="13">
        <v>512</v>
      </c>
      <c r="J17" s="14">
        <v>33.907284768211902</v>
      </c>
    </row>
    <row r="18" spans="1:11" s="17" customFormat="1" ht="15" customHeight="1" x14ac:dyDescent="0.2">
      <c r="A18" s="426" t="s">
        <v>2</v>
      </c>
      <c r="B18" s="15">
        <v>90</v>
      </c>
      <c r="C18" s="15">
        <v>69</v>
      </c>
      <c r="D18" s="16">
        <v>76.6666666666667</v>
      </c>
      <c r="E18" s="15">
        <v>46</v>
      </c>
      <c r="F18" s="16">
        <v>51.1111111111111</v>
      </c>
      <c r="G18" s="13">
        <v>8</v>
      </c>
      <c r="H18" s="16">
        <v>8.8888888888888893</v>
      </c>
      <c r="I18" s="15">
        <v>13</v>
      </c>
      <c r="J18" s="16">
        <v>14.4444444444444</v>
      </c>
    </row>
    <row r="19" spans="1:11" s="223" customFormat="1" ht="36" customHeight="1" x14ac:dyDescent="0.2">
      <c r="A19" s="424" t="s">
        <v>253</v>
      </c>
      <c r="B19" s="217">
        <v>580</v>
      </c>
      <c r="C19" s="217">
        <v>274</v>
      </c>
      <c r="D19" s="218">
        <v>47.241379310344797</v>
      </c>
      <c r="E19" s="217">
        <v>187</v>
      </c>
      <c r="F19" s="218">
        <v>32.241379310344797</v>
      </c>
      <c r="G19" s="219">
        <v>210</v>
      </c>
      <c r="H19" s="218">
        <v>36.2068965517241</v>
      </c>
      <c r="I19" s="217">
        <v>96</v>
      </c>
      <c r="J19" s="218">
        <v>16.551724137931</v>
      </c>
    </row>
    <row r="20" spans="1:11" s="121" customFormat="1" ht="15" customHeight="1" x14ac:dyDescent="0.2">
      <c r="A20" s="425" t="s">
        <v>10</v>
      </c>
      <c r="B20" s="13">
        <v>532</v>
      </c>
      <c r="C20" s="13">
        <v>241</v>
      </c>
      <c r="D20" s="14">
        <v>45.300751879699199</v>
      </c>
      <c r="E20" s="13">
        <v>156</v>
      </c>
      <c r="F20" s="14">
        <v>29.323308270676701</v>
      </c>
      <c r="G20" s="13">
        <v>201</v>
      </c>
      <c r="H20" s="14">
        <v>37.781954887217999</v>
      </c>
      <c r="I20" s="13">
        <v>90</v>
      </c>
      <c r="J20" s="14">
        <v>16.917293233082699</v>
      </c>
    </row>
    <row r="21" spans="1:11" s="17" customFormat="1" ht="15" customHeight="1" x14ac:dyDescent="0.2">
      <c r="A21" s="426" t="s">
        <v>2</v>
      </c>
      <c r="B21" s="122">
        <v>48</v>
      </c>
      <c r="C21" s="122">
        <v>33</v>
      </c>
      <c r="D21" s="123">
        <v>68.75</v>
      </c>
      <c r="E21" s="122">
        <v>31</v>
      </c>
      <c r="F21" s="123">
        <v>64.5833333333333</v>
      </c>
      <c r="G21" s="13">
        <v>9</v>
      </c>
      <c r="H21" s="123">
        <v>18.75</v>
      </c>
      <c r="I21" s="122">
        <v>6</v>
      </c>
      <c r="J21" s="123">
        <v>12.5</v>
      </c>
    </row>
    <row r="22" spans="1:11" s="223" customFormat="1" ht="36" customHeight="1" x14ac:dyDescent="0.2">
      <c r="A22" s="424" t="s">
        <v>254</v>
      </c>
      <c r="B22" s="217">
        <v>1101</v>
      </c>
      <c r="C22" s="217">
        <v>436</v>
      </c>
      <c r="D22" s="218">
        <v>39.600363306085399</v>
      </c>
      <c r="E22" s="217">
        <v>422</v>
      </c>
      <c r="F22" s="218">
        <v>38.328792007266102</v>
      </c>
      <c r="G22" s="219">
        <v>622</v>
      </c>
      <c r="H22" s="218">
        <v>56.4940962761126</v>
      </c>
      <c r="I22" s="217">
        <v>43</v>
      </c>
      <c r="J22" s="218">
        <v>3.9055404178019999</v>
      </c>
    </row>
    <row r="23" spans="1:11" customFormat="1" ht="15" customHeight="1" x14ac:dyDescent="0.2">
      <c r="A23" s="425" t="s">
        <v>10</v>
      </c>
      <c r="B23" s="13">
        <v>935</v>
      </c>
      <c r="C23" s="13">
        <v>314</v>
      </c>
      <c r="D23" s="14">
        <v>33.582887700534798</v>
      </c>
      <c r="E23" s="13">
        <v>301</v>
      </c>
      <c r="F23" s="14">
        <v>32.192513368984002</v>
      </c>
      <c r="G23" s="13">
        <v>578</v>
      </c>
      <c r="H23" s="14">
        <v>61.818181818181799</v>
      </c>
      <c r="I23" s="13">
        <v>43</v>
      </c>
      <c r="J23" s="14">
        <v>4.5989304812834204</v>
      </c>
    </row>
    <row r="24" spans="1:11" customFormat="1" ht="15" customHeight="1" x14ac:dyDescent="0.2">
      <c r="A24" s="426" t="s">
        <v>2</v>
      </c>
      <c r="B24" s="122">
        <v>166</v>
      </c>
      <c r="C24" s="122">
        <v>122</v>
      </c>
      <c r="D24" s="123">
        <v>73.493975903614498</v>
      </c>
      <c r="E24" s="122">
        <v>121</v>
      </c>
      <c r="F24" s="123">
        <v>72.891566265060206</v>
      </c>
      <c r="G24" s="295">
        <v>44</v>
      </c>
      <c r="H24" s="123">
        <v>26.506024096385499</v>
      </c>
      <c r="I24" s="122">
        <v>0</v>
      </c>
      <c r="J24" s="123">
        <v>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Mecklenburg-Vorpommern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3281</v>
      </c>
      <c r="C12" s="311">
        <v>383108.63975468703</v>
      </c>
      <c r="D12" s="311">
        <v>334537.28080808098</v>
      </c>
      <c r="E12" s="312">
        <v>15820.687590187399</v>
      </c>
      <c r="F12" s="311">
        <v>12482.5866161633</v>
      </c>
      <c r="G12" s="311">
        <v>3338.1009740241002</v>
      </c>
      <c r="H12" s="311">
        <v>3849.7951298703001</v>
      </c>
      <c r="I12" s="17"/>
    </row>
    <row r="13" spans="1:10" s="296" customFormat="1" ht="15" customHeight="1" x14ac:dyDescent="0.2">
      <c r="A13" s="216" t="s">
        <v>10</v>
      </c>
      <c r="B13" s="13">
        <v>2977</v>
      </c>
      <c r="C13" s="19">
        <v>277340.45793650602</v>
      </c>
      <c r="D13" s="18">
        <v>237471.49141414199</v>
      </c>
      <c r="E13" s="313">
        <v>11033.4921356415</v>
      </c>
      <c r="F13" s="18">
        <v>7871.6866161629896</v>
      </c>
      <c r="G13" s="18">
        <v>3161.8055194785002</v>
      </c>
      <c r="H13" s="18">
        <v>2113.6284632034999</v>
      </c>
      <c r="I13" s="17"/>
    </row>
    <row r="14" spans="1:10" s="296" customFormat="1" ht="15" customHeight="1" x14ac:dyDescent="0.2">
      <c r="A14" s="228" t="s">
        <v>2</v>
      </c>
      <c r="B14" s="122">
        <v>304</v>
      </c>
      <c r="C14" s="129">
        <v>105768.181818182</v>
      </c>
      <c r="D14" s="130">
        <v>97065.789393939107</v>
      </c>
      <c r="E14" s="314">
        <v>4787.1954545459002</v>
      </c>
      <c r="F14" s="130">
        <v>4610.9000000002998</v>
      </c>
      <c r="G14" s="130">
        <v>176.29545454559999</v>
      </c>
      <c r="H14" s="130">
        <v>1736.1666666668</v>
      </c>
      <c r="I14" s="17"/>
    </row>
    <row r="15" spans="1:10" s="223" customFormat="1" ht="36" customHeight="1" x14ac:dyDescent="0.2">
      <c r="A15" s="237" t="s">
        <v>279</v>
      </c>
      <c r="B15" s="226">
        <v>1600</v>
      </c>
      <c r="C15" s="224">
        <v>54418.582323230701</v>
      </c>
      <c r="D15" s="224">
        <v>45283.1325757581</v>
      </c>
      <c r="E15" s="315">
        <v>1600</v>
      </c>
      <c r="F15" s="224">
        <v>1001.2500000006</v>
      </c>
      <c r="G15" s="224">
        <v>598.74999999939996</v>
      </c>
      <c r="H15" s="224">
        <v>618.01893939449997</v>
      </c>
      <c r="I15" s="17"/>
    </row>
    <row r="16" spans="1:10" s="296" customFormat="1" ht="15" customHeight="1" x14ac:dyDescent="0.2">
      <c r="A16" s="239" t="s">
        <v>10</v>
      </c>
      <c r="B16" s="13">
        <v>1510</v>
      </c>
      <c r="C16" s="18">
        <v>51321.165656564197</v>
      </c>
      <c r="D16" s="18">
        <v>42540.882575757903</v>
      </c>
      <c r="E16" s="313">
        <v>1510</v>
      </c>
      <c r="F16" s="18">
        <v>927.08333333389999</v>
      </c>
      <c r="G16" s="18">
        <v>582.91666666610001</v>
      </c>
      <c r="H16" s="18">
        <v>544.60227272769998</v>
      </c>
      <c r="I16" s="17"/>
    </row>
    <row r="17" spans="1:9" s="17" customFormat="1" ht="15" customHeight="1" x14ac:dyDescent="0.2">
      <c r="A17" s="240" t="s">
        <v>2</v>
      </c>
      <c r="B17" s="122">
        <v>90</v>
      </c>
      <c r="C17" s="130">
        <v>3097.4166666665001</v>
      </c>
      <c r="D17" s="130">
        <v>2742.2500000002001</v>
      </c>
      <c r="E17" s="314">
        <v>90</v>
      </c>
      <c r="F17" s="130">
        <v>74.166666666699996</v>
      </c>
      <c r="G17" s="130">
        <v>15.833333333300001</v>
      </c>
      <c r="H17" s="130">
        <v>73.416666666799998</v>
      </c>
    </row>
    <row r="18" spans="1:9" s="223" customFormat="1" ht="36" customHeight="1" x14ac:dyDescent="0.2">
      <c r="A18" s="237" t="s">
        <v>280</v>
      </c>
      <c r="B18" s="226">
        <v>580</v>
      </c>
      <c r="C18" s="224">
        <v>32694.766666665299</v>
      </c>
      <c r="D18" s="224">
        <v>28106.233333332599</v>
      </c>
      <c r="E18" s="315">
        <v>1160</v>
      </c>
      <c r="F18" s="224">
        <v>763.50000000019998</v>
      </c>
      <c r="G18" s="224">
        <v>396.49999999980002</v>
      </c>
      <c r="H18" s="224">
        <v>301.08333333320002</v>
      </c>
      <c r="I18" s="17"/>
    </row>
    <row r="19" spans="1:9" s="296" customFormat="1" ht="15" customHeight="1" x14ac:dyDescent="0.2">
      <c r="A19" s="239" t="s">
        <v>10</v>
      </c>
      <c r="B19" s="13">
        <v>532</v>
      </c>
      <c r="C19" s="18">
        <v>30113.933333331999</v>
      </c>
      <c r="D19" s="18">
        <v>25807.566666666102</v>
      </c>
      <c r="E19" s="313">
        <v>1064</v>
      </c>
      <c r="F19" s="18">
        <v>689.66666666690003</v>
      </c>
      <c r="G19" s="18">
        <v>374.33333333309997</v>
      </c>
      <c r="H19" s="18">
        <v>241.49999999970001</v>
      </c>
      <c r="I19" s="17"/>
    </row>
    <row r="20" spans="1:9" s="17" customFormat="1" ht="15" customHeight="1" x14ac:dyDescent="0.2">
      <c r="A20" s="240" t="s">
        <v>2</v>
      </c>
      <c r="B20" s="122">
        <v>48</v>
      </c>
      <c r="C20" s="130">
        <v>2580.8333333332998</v>
      </c>
      <c r="D20" s="130">
        <v>2298.6666666665001</v>
      </c>
      <c r="E20" s="314">
        <v>96</v>
      </c>
      <c r="F20" s="130">
        <v>73.833333333300004</v>
      </c>
      <c r="G20" s="130">
        <v>22.166666666699999</v>
      </c>
      <c r="H20" s="130">
        <v>59.583333333500001</v>
      </c>
    </row>
    <row r="21" spans="1:9" s="225" customFormat="1" ht="36" customHeight="1" x14ac:dyDescent="0.2">
      <c r="A21" s="237" t="s">
        <v>281</v>
      </c>
      <c r="B21" s="226">
        <v>1101</v>
      </c>
      <c r="C21" s="227">
        <v>295995.29076479102</v>
      </c>
      <c r="D21" s="227">
        <v>261147.91489899001</v>
      </c>
      <c r="E21" s="316">
        <v>13060.687590187399</v>
      </c>
      <c r="F21" s="227">
        <v>10717.8366161625</v>
      </c>
      <c r="G21" s="227">
        <v>2342.8509740249001</v>
      </c>
      <c r="H21" s="227">
        <v>2930.6928571426001</v>
      </c>
      <c r="I21" s="17"/>
    </row>
    <row r="22" spans="1:9" s="296" customFormat="1" ht="15" customHeight="1" x14ac:dyDescent="0.2">
      <c r="A22" s="239" t="s">
        <v>10</v>
      </c>
      <c r="B22" s="13">
        <v>935</v>
      </c>
      <c r="C22" s="18">
        <v>195905.35894661001</v>
      </c>
      <c r="D22" s="18">
        <v>169123.042171718</v>
      </c>
      <c r="E22" s="313">
        <v>8459.4921356414998</v>
      </c>
      <c r="F22" s="18">
        <v>6254.9366161622002</v>
      </c>
      <c r="G22" s="18">
        <v>2204.5555194793001</v>
      </c>
      <c r="H22" s="18">
        <v>1327.5261904761001</v>
      </c>
      <c r="I22" s="17"/>
    </row>
    <row r="23" spans="1:9" s="296" customFormat="1" ht="15" customHeight="1" x14ac:dyDescent="0.2">
      <c r="A23" s="240" t="s">
        <v>2</v>
      </c>
      <c r="B23" s="122">
        <v>166</v>
      </c>
      <c r="C23" s="130">
        <v>100089.931818182</v>
      </c>
      <c r="D23" s="130">
        <v>92024.872727272406</v>
      </c>
      <c r="E23" s="314">
        <v>4601.1954545459002</v>
      </c>
      <c r="F23" s="130">
        <v>4462.9000000002998</v>
      </c>
      <c r="G23" s="130">
        <v>138.29545454559999</v>
      </c>
      <c r="H23" s="130">
        <v>1603.1666666665001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Mecklenburg-Vorpommern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1101</v>
      </c>
      <c r="C13" s="236">
        <v>100</v>
      </c>
      <c r="D13" s="397">
        <v>295995.29076479102</v>
      </c>
      <c r="E13" s="397">
        <v>261147.91489899001</v>
      </c>
      <c r="F13" s="397">
        <v>13060.687590187399</v>
      </c>
      <c r="G13" s="397">
        <v>10717.8366161625</v>
      </c>
      <c r="H13" s="397">
        <v>2342.8509740249001</v>
      </c>
      <c r="I13" s="404">
        <v>2930.6928571426001</v>
      </c>
      <c r="J13" s="411">
        <v>5.2365020382175098</v>
      </c>
      <c r="K13" s="17"/>
    </row>
    <row r="14" spans="1:17" ht="14.25" customHeight="1" x14ac:dyDescent="0.2">
      <c r="A14" s="322" t="s">
        <v>269</v>
      </c>
      <c r="B14" s="400">
        <v>436</v>
      </c>
      <c r="C14" s="403">
        <v>39.600363306085399</v>
      </c>
      <c r="D14" s="412">
        <v>146033.796825397</v>
      </c>
      <c r="E14" s="412">
        <v>131927.65873015899</v>
      </c>
      <c r="F14" s="412">
        <v>6596.7531746035002</v>
      </c>
      <c r="G14" s="413">
        <v>6596.7531746035002</v>
      </c>
      <c r="H14" s="323">
        <v>0</v>
      </c>
      <c r="I14" s="408">
        <v>2930.6928571426001</v>
      </c>
      <c r="J14" s="324" t="s">
        <v>390</v>
      </c>
      <c r="K14" s="17"/>
    </row>
    <row r="15" spans="1:17" ht="14.25" customHeight="1" x14ac:dyDescent="0.2">
      <c r="A15" s="292" t="s">
        <v>263</v>
      </c>
      <c r="B15" s="401">
        <v>622</v>
      </c>
      <c r="C15" s="35">
        <v>56.4940962761126</v>
      </c>
      <c r="D15" s="409">
        <v>145692.577272728</v>
      </c>
      <c r="E15" s="409">
        <v>125413.672835498</v>
      </c>
      <c r="F15" s="409">
        <v>6273.2677489172002</v>
      </c>
      <c r="G15" s="409">
        <v>4121.0834415589998</v>
      </c>
      <c r="H15" s="409">
        <v>2152.1843073581999</v>
      </c>
      <c r="I15" s="291">
        <v>0</v>
      </c>
      <c r="J15" s="325" t="s">
        <v>390</v>
      </c>
      <c r="K15" s="17"/>
      <c r="L15" s="326"/>
    </row>
    <row r="16" spans="1:17" ht="14.25" customHeight="1" x14ac:dyDescent="0.2">
      <c r="A16" s="293" t="s">
        <v>264</v>
      </c>
      <c r="B16" s="401">
        <v>43</v>
      </c>
      <c r="C16" s="35">
        <v>3.9055404178019999</v>
      </c>
      <c r="D16" s="409">
        <v>8554.0000000001</v>
      </c>
      <c r="E16" s="409">
        <v>7389.9166666665997</v>
      </c>
      <c r="F16" s="409">
        <v>369.33333333339999</v>
      </c>
      <c r="G16" s="409">
        <v>52.666666666899999</v>
      </c>
      <c r="H16" s="409">
        <v>316.66666666650002</v>
      </c>
      <c r="I16" s="291">
        <v>0</v>
      </c>
      <c r="J16" s="325" t="s">
        <v>390</v>
      </c>
      <c r="K16" s="17"/>
    </row>
    <row r="17" spans="1:12" ht="14.25" customHeight="1" x14ac:dyDescent="0.2">
      <c r="A17" s="293" t="s">
        <v>265</v>
      </c>
      <c r="B17" s="401">
        <v>112</v>
      </c>
      <c r="C17" s="35">
        <v>10.172570390554</v>
      </c>
      <c r="D17" s="409">
        <v>18510.25</v>
      </c>
      <c r="E17" s="409">
        <v>15031.416666667001</v>
      </c>
      <c r="F17" s="409">
        <v>752.0833333329</v>
      </c>
      <c r="G17" s="409">
        <v>222.3333333333</v>
      </c>
      <c r="H17" s="409">
        <v>529.74999999960005</v>
      </c>
      <c r="I17" s="291">
        <v>0</v>
      </c>
      <c r="J17" s="325" t="s">
        <v>390</v>
      </c>
      <c r="K17" s="17"/>
    </row>
    <row r="18" spans="1:12" ht="14.25" customHeight="1" x14ac:dyDescent="0.2">
      <c r="A18" s="293" t="s">
        <v>266</v>
      </c>
      <c r="B18" s="401">
        <v>151</v>
      </c>
      <c r="C18" s="35">
        <v>13.7148047229791</v>
      </c>
      <c r="D18" s="414">
        <v>27732.778787879</v>
      </c>
      <c r="E18" s="414">
        <v>24750.656060605801</v>
      </c>
      <c r="F18" s="414">
        <v>1238.2568181816</v>
      </c>
      <c r="G18" s="414">
        <v>624.67272727299996</v>
      </c>
      <c r="H18" s="409">
        <v>613.58409090860005</v>
      </c>
      <c r="I18" s="291">
        <v>0</v>
      </c>
      <c r="J18" s="325" t="s">
        <v>390</v>
      </c>
      <c r="K18" s="17"/>
    </row>
    <row r="19" spans="1:12" ht="14.25" customHeight="1" x14ac:dyDescent="0.2">
      <c r="A19" s="293" t="s">
        <v>267</v>
      </c>
      <c r="B19" s="401">
        <v>158</v>
      </c>
      <c r="C19" s="35">
        <v>14.3505903723887</v>
      </c>
      <c r="D19" s="409">
        <v>35336.944047618599</v>
      </c>
      <c r="E19" s="409">
        <v>30808.827380952302</v>
      </c>
      <c r="F19" s="409">
        <v>1541.3761904764001</v>
      </c>
      <c r="G19" s="409">
        <v>1082.2500000001</v>
      </c>
      <c r="H19" s="409">
        <v>459.1261904763</v>
      </c>
      <c r="I19" s="291">
        <v>0</v>
      </c>
      <c r="J19" s="325" t="s">
        <v>390</v>
      </c>
      <c r="K19" s="17"/>
    </row>
    <row r="20" spans="1:12" ht="14.25" customHeight="1" x14ac:dyDescent="0.2">
      <c r="A20" s="293" t="s">
        <v>268</v>
      </c>
      <c r="B20" s="401">
        <v>158</v>
      </c>
      <c r="C20" s="35">
        <v>14.3505903723887</v>
      </c>
      <c r="D20" s="409">
        <v>55558.604437229798</v>
      </c>
      <c r="E20" s="409">
        <v>47432.856060606202</v>
      </c>
      <c r="F20" s="409">
        <v>2372.2180735929001</v>
      </c>
      <c r="G20" s="409">
        <v>2139.1607142857001</v>
      </c>
      <c r="H20" s="409">
        <v>233.05735930719999</v>
      </c>
      <c r="I20" s="291">
        <v>0</v>
      </c>
      <c r="J20" s="325" t="s">
        <v>390</v>
      </c>
      <c r="K20" s="17"/>
    </row>
    <row r="21" spans="1:12" ht="14.25" customHeight="1" x14ac:dyDescent="0.2">
      <c r="A21" s="327" t="s">
        <v>262</v>
      </c>
      <c r="B21" s="402">
        <v>43</v>
      </c>
      <c r="C21" s="40">
        <v>3.9055404178019999</v>
      </c>
      <c r="D21" s="410">
        <v>4268.9166666668998</v>
      </c>
      <c r="E21" s="410">
        <v>3806.5833333333999</v>
      </c>
      <c r="F21" s="410">
        <v>190.6666666667</v>
      </c>
      <c r="G21" s="139">
        <v>0</v>
      </c>
      <c r="H21" s="410">
        <v>190.6666666667</v>
      </c>
      <c r="I21" s="328">
        <v>0</v>
      </c>
      <c r="J21" s="329" t="s">
        <v>390</v>
      </c>
      <c r="K21" s="17"/>
      <c r="L21" s="326"/>
    </row>
    <row r="22" spans="1:12" ht="14.25" customHeight="1" x14ac:dyDescent="0.2">
      <c r="A22" s="330" t="s">
        <v>10</v>
      </c>
      <c r="B22" s="321">
        <v>935</v>
      </c>
      <c r="C22" s="236">
        <v>84.922797456857396</v>
      </c>
      <c r="D22" s="397">
        <v>195905.35894661001</v>
      </c>
      <c r="E22" s="397">
        <v>169123.042171718</v>
      </c>
      <c r="F22" s="397">
        <v>8459.4921356414998</v>
      </c>
      <c r="G22" s="397">
        <v>6254.9366161622002</v>
      </c>
      <c r="H22" s="397">
        <v>2204.5555194793001</v>
      </c>
      <c r="I22" s="404">
        <v>1327.5261904761001</v>
      </c>
      <c r="J22" s="405">
        <v>4.4869530663605497</v>
      </c>
      <c r="K22" s="17"/>
    </row>
    <row r="23" spans="1:12" ht="14.25" customHeight="1" x14ac:dyDescent="0.2">
      <c r="A23" s="322" t="s">
        <v>269</v>
      </c>
      <c r="B23" s="400">
        <v>314</v>
      </c>
      <c r="C23" s="403">
        <v>28.519527702089</v>
      </c>
      <c r="D23" s="406">
        <v>67090.013492063605</v>
      </c>
      <c r="E23" s="406">
        <v>59207.192063492199</v>
      </c>
      <c r="F23" s="406">
        <v>2960.7865079364001</v>
      </c>
      <c r="G23" s="407">
        <v>2960.7865079364001</v>
      </c>
      <c r="H23" s="323">
        <v>0</v>
      </c>
      <c r="I23" s="408">
        <v>1327.5261904761001</v>
      </c>
      <c r="J23" s="324" t="s">
        <v>390</v>
      </c>
      <c r="K23" s="17"/>
    </row>
    <row r="24" spans="1:12" ht="14.25" customHeight="1" x14ac:dyDescent="0.2">
      <c r="A24" s="292" t="s">
        <v>263</v>
      </c>
      <c r="B24" s="401">
        <v>578</v>
      </c>
      <c r="C24" s="35">
        <v>52.497729336966401</v>
      </c>
      <c r="D24" s="409">
        <v>124546.42878787901</v>
      </c>
      <c r="E24" s="409">
        <v>106109.26677489201</v>
      </c>
      <c r="F24" s="409">
        <v>5308.0389610384</v>
      </c>
      <c r="G24" s="409">
        <v>3294.1501082258001</v>
      </c>
      <c r="H24" s="409">
        <v>2013.8888528125999</v>
      </c>
      <c r="I24" s="291">
        <v>0</v>
      </c>
      <c r="J24" s="325" t="s">
        <v>390</v>
      </c>
      <c r="K24" s="17"/>
    </row>
    <row r="25" spans="1:12" ht="14.25" customHeight="1" x14ac:dyDescent="0.2">
      <c r="A25" s="293" t="s">
        <v>264</v>
      </c>
      <c r="B25" s="401" t="s">
        <v>391</v>
      </c>
      <c r="C25" s="35" t="s">
        <v>391</v>
      </c>
      <c r="D25" s="409" t="s">
        <v>391</v>
      </c>
      <c r="E25" s="409" t="s">
        <v>391</v>
      </c>
      <c r="F25" s="409" t="s">
        <v>391</v>
      </c>
      <c r="G25" s="409" t="s">
        <v>391</v>
      </c>
      <c r="H25" s="409" t="s">
        <v>391</v>
      </c>
      <c r="I25" s="291" t="s">
        <v>391</v>
      </c>
      <c r="J25" s="325" t="s">
        <v>391</v>
      </c>
      <c r="K25" s="17"/>
    </row>
    <row r="26" spans="1:12" ht="14.25" customHeight="1" x14ac:dyDescent="0.2">
      <c r="A26" s="293" t="s">
        <v>265</v>
      </c>
      <c r="B26" s="401" t="s">
        <v>391</v>
      </c>
      <c r="C26" s="35" t="s">
        <v>391</v>
      </c>
      <c r="D26" s="409" t="s">
        <v>391</v>
      </c>
      <c r="E26" s="409" t="s">
        <v>391</v>
      </c>
      <c r="F26" s="409" t="s">
        <v>391</v>
      </c>
      <c r="G26" s="409" t="s">
        <v>391</v>
      </c>
      <c r="H26" s="409" t="s">
        <v>391</v>
      </c>
      <c r="I26" s="291" t="s">
        <v>391</v>
      </c>
      <c r="J26" s="325" t="s">
        <v>391</v>
      </c>
      <c r="K26" s="17"/>
    </row>
    <row r="27" spans="1:12" ht="14.25" customHeight="1" x14ac:dyDescent="0.2">
      <c r="A27" s="293" t="s">
        <v>266</v>
      </c>
      <c r="B27" s="401">
        <v>142</v>
      </c>
      <c r="C27" s="35">
        <v>12.897366030881001</v>
      </c>
      <c r="D27" s="409">
        <v>26178.528787878899</v>
      </c>
      <c r="E27" s="409">
        <v>23286.489393939199</v>
      </c>
      <c r="F27" s="409">
        <v>1165.0901515149999</v>
      </c>
      <c r="G27" s="409">
        <v>585.00606060639996</v>
      </c>
      <c r="H27" s="409">
        <v>580.08409090860005</v>
      </c>
      <c r="I27" s="291">
        <v>0</v>
      </c>
      <c r="J27" s="325" t="s">
        <v>390</v>
      </c>
      <c r="K27" s="17"/>
    </row>
    <row r="28" spans="1:12" ht="14.25" customHeight="1" x14ac:dyDescent="0.2">
      <c r="A28" s="293" t="s">
        <v>267</v>
      </c>
      <c r="B28" s="401">
        <v>148</v>
      </c>
      <c r="C28" s="35">
        <v>13.442325158946399</v>
      </c>
      <c r="D28" s="409">
        <v>33777.810714285202</v>
      </c>
      <c r="E28" s="409">
        <v>29410.444047619101</v>
      </c>
      <c r="F28" s="409">
        <v>1471.3595238097</v>
      </c>
      <c r="G28" s="409">
        <v>1035.1500000000999</v>
      </c>
      <c r="H28" s="409">
        <v>436.2095238096</v>
      </c>
      <c r="I28" s="291">
        <v>0</v>
      </c>
      <c r="J28" s="325" t="s">
        <v>390</v>
      </c>
      <c r="K28" s="17"/>
    </row>
    <row r="29" spans="1:12" ht="14.25" customHeight="1" x14ac:dyDescent="0.2">
      <c r="A29" s="293" t="s">
        <v>268</v>
      </c>
      <c r="B29" s="401">
        <v>140</v>
      </c>
      <c r="C29" s="35">
        <v>12.7157129881926</v>
      </c>
      <c r="D29" s="409">
        <v>38498.089285714901</v>
      </c>
      <c r="E29" s="409">
        <v>31902.333333333401</v>
      </c>
      <c r="F29" s="409">
        <v>1595.6726190474001</v>
      </c>
      <c r="G29" s="409">
        <v>1411.3273809524001</v>
      </c>
      <c r="H29" s="409">
        <v>184.34523809500001</v>
      </c>
      <c r="I29" s="291">
        <v>0</v>
      </c>
      <c r="J29" s="325" t="s">
        <v>390</v>
      </c>
      <c r="K29" s="17"/>
    </row>
    <row r="30" spans="1:12" ht="14.25" customHeight="1" x14ac:dyDescent="0.2">
      <c r="A30" s="327" t="s">
        <v>262</v>
      </c>
      <c r="B30" s="402">
        <v>43</v>
      </c>
      <c r="C30" s="40">
        <v>3.9055404178019999</v>
      </c>
      <c r="D30" s="410">
        <v>4268.9166666668998</v>
      </c>
      <c r="E30" s="410">
        <v>3806.5833333333999</v>
      </c>
      <c r="F30" s="410">
        <v>190.6666666667</v>
      </c>
      <c r="G30" s="139">
        <v>0</v>
      </c>
      <c r="H30" s="410">
        <v>190.6666666667</v>
      </c>
      <c r="I30" s="328">
        <v>0</v>
      </c>
      <c r="J30" s="329" t="s">
        <v>390</v>
      </c>
      <c r="K30" s="17"/>
    </row>
    <row r="31" spans="1:12" ht="14.25" customHeight="1" x14ac:dyDescent="0.2">
      <c r="A31" s="330" t="s">
        <v>2</v>
      </c>
      <c r="B31" s="321">
        <v>166</v>
      </c>
      <c r="C31" s="236">
        <v>15.077202543142601</v>
      </c>
      <c r="D31" s="397">
        <v>100089.931818182</v>
      </c>
      <c r="E31" s="397">
        <v>92024.872727272406</v>
      </c>
      <c r="F31" s="397">
        <v>4601.1954545459002</v>
      </c>
      <c r="G31" s="397">
        <v>4462.9000000002998</v>
      </c>
      <c r="H31" s="397">
        <v>138.29545454559999</v>
      </c>
      <c r="I31" s="404">
        <v>1603.1666666665001</v>
      </c>
      <c r="J31" s="405">
        <v>6.5915636040399601</v>
      </c>
      <c r="K31" s="17"/>
    </row>
    <row r="32" spans="1:12" ht="14.25" customHeight="1" x14ac:dyDescent="0.2">
      <c r="A32" s="322" t="s">
        <v>269</v>
      </c>
      <c r="B32" s="400">
        <v>122</v>
      </c>
      <c r="C32" s="403">
        <v>11.0808356039964</v>
      </c>
      <c r="D32" s="406">
        <v>78943.783333333398</v>
      </c>
      <c r="E32" s="406">
        <v>72720.466666666398</v>
      </c>
      <c r="F32" s="406">
        <v>3635.9666666671001</v>
      </c>
      <c r="G32" s="407">
        <v>3635.9666666671001</v>
      </c>
      <c r="H32" s="323">
        <v>0</v>
      </c>
      <c r="I32" s="408">
        <v>1603.1666666665001</v>
      </c>
      <c r="J32" s="324" t="s">
        <v>390</v>
      </c>
      <c r="K32" s="17"/>
    </row>
    <row r="33" spans="1:11" ht="14.25" customHeight="1" x14ac:dyDescent="0.2">
      <c r="A33" s="292" t="s">
        <v>263</v>
      </c>
      <c r="B33" s="401">
        <v>44</v>
      </c>
      <c r="C33" s="35">
        <v>3.9963669391462302</v>
      </c>
      <c r="D33" s="409">
        <v>21146.148484848502</v>
      </c>
      <c r="E33" s="409">
        <v>19304.406060606001</v>
      </c>
      <c r="F33" s="409">
        <v>965.22878787879995</v>
      </c>
      <c r="G33" s="409">
        <v>826.93333333320004</v>
      </c>
      <c r="H33" s="409">
        <v>138.29545454559999</v>
      </c>
      <c r="I33" s="291">
        <v>0</v>
      </c>
      <c r="J33" s="325" t="s">
        <v>390</v>
      </c>
      <c r="K33" s="17"/>
    </row>
    <row r="34" spans="1:11" ht="14.25" customHeight="1" x14ac:dyDescent="0.2">
      <c r="A34" s="293" t="s">
        <v>264</v>
      </c>
      <c r="B34" s="291" t="s">
        <v>391</v>
      </c>
      <c r="C34" s="291" t="s">
        <v>391</v>
      </c>
      <c r="D34" s="291" t="s">
        <v>391</v>
      </c>
      <c r="E34" s="291" t="s">
        <v>391</v>
      </c>
      <c r="F34" s="291" t="s">
        <v>391</v>
      </c>
      <c r="G34" s="291" t="s">
        <v>391</v>
      </c>
      <c r="H34" s="291" t="s">
        <v>391</v>
      </c>
      <c r="I34" s="291" t="s">
        <v>391</v>
      </c>
      <c r="J34" s="325" t="s">
        <v>391</v>
      </c>
      <c r="K34" s="17"/>
    </row>
    <row r="35" spans="1:11" ht="14.25" customHeight="1" x14ac:dyDescent="0.2">
      <c r="A35" s="293" t="s">
        <v>265</v>
      </c>
      <c r="B35" s="401" t="s">
        <v>391</v>
      </c>
      <c r="C35" s="35" t="s">
        <v>391</v>
      </c>
      <c r="D35" s="409" t="s">
        <v>391</v>
      </c>
      <c r="E35" s="409" t="s">
        <v>391</v>
      </c>
      <c r="F35" s="409" t="s">
        <v>391</v>
      </c>
      <c r="G35" s="409" t="s">
        <v>391</v>
      </c>
      <c r="H35" s="409" t="s">
        <v>391</v>
      </c>
      <c r="I35" s="291" t="s">
        <v>391</v>
      </c>
      <c r="J35" s="325" t="s">
        <v>391</v>
      </c>
      <c r="K35" s="17"/>
    </row>
    <row r="36" spans="1:11" ht="14.25" customHeight="1" x14ac:dyDescent="0.2">
      <c r="A36" s="293" t="s">
        <v>266</v>
      </c>
      <c r="B36" s="401">
        <v>9</v>
      </c>
      <c r="C36" s="35">
        <v>0.81743869209809294</v>
      </c>
      <c r="D36" s="409">
        <v>1554.2500000001</v>
      </c>
      <c r="E36" s="409">
        <v>1464.1666666665999</v>
      </c>
      <c r="F36" s="409">
        <v>73.166666666599994</v>
      </c>
      <c r="G36" s="409">
        <v>39.666666666600001</v>
      </c>
      <c r="H36" s="409">
        <v>33.5</v>
      </c>
      <c r="I36" s="291">
        <v>0</v>
      </c>
      <c r="J36" s="325" t="s">
        <v>390</v>
      </c>
      <c r="K36" s="17"/>
    </row>
    <row r="37" spans="1:11" ht="14.25" customHeight="1" x14ac:dyDescent="0.2">
      <c r="A37" s="293" t="s">
        <v>267</v>
      </c>
      <c r="B37" s="401">
        <v>10</v>
      </c>
      <c r="C37" s="35">
        <v>0.90826521344232503</v>
      </c>
      <c r="D37" s="409">
        <v>1559.1333333334001</v>
      </c>
      <c r="E37" s="409">
        <v>1398.3833333332</v>
      </c>
      <c r="F37" s="409">
        <v>70.016666666700004</v>
      </c>
      <c r="G37" s="409">
        <v>47.1</v>
      </c>
      <c r="H37" s="409">
        <v>22.916666666699999</v>
      </c>
      <c r="I37" s="291">
        <v>0</v>
      </c>
      <c r="J37" s="325" t="s">
        <v>390</v>
      </c>
      <c r="K37" s="17"/>
    </row>
    <row r="38" spans="1:11" ht="14.25" customHeight="1" x14ac:dyDescent="0.2">
      <c r="A38" s="293" t="s">
        <v>268</v>
      </c>
      <c r="B38" s="401">
        <v>18</v>
      </c>
      <c r="C38" s="35">
        <v>1.6348773841961901</v>
      </c>
      <c r="D38" s="409">
        <v>17060.515151514901</v>
      </c>
      <c r="E38" s="409">
        <v>15530.522727272801</v>
      </c>
      <c r="F38" s="409">
        <v>776.54545454549998</v>
      </c>
      <c r="G38" s="409">
        <v>727.83333333329995</v>
      </c>
      <c r="H38" s="409">
        <v>48.712121212200003</v>
      </c>
      <c r="I38" s="291">
        <v>0</v>
      </c>
      <c r="J38" s="325" t="s">
        <v>390</v>
      </c>
      <c r="K38" s="17"/>
    </row>
    <row r="39" spans="1:11" ht="14.25" customHeight="1" x14ac:dyDescent="0.2">
      <c r="A39" s="327" t="s">
        <v>262</v>
      </c>
      <c r="B39" s="402">
        <v>0</v>
      </c>
      <c r="C39" s="294">
        <v>0</v>
      </c>
      <c r="D39" s="410">
        <v>0</v>
      </c>
      <c r="E39" s="410">
        <v>0</v>
      </c>
      <c r="F39" s="410">
        <v>0</v>
      </c>
      <c r="G39" s="139">
        <v>0</v>
      </c>
      <c r="H39" s="410">
        <v>0</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Mecklenburg-Vorpommern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3281</v>
      </c>
      <c r="C13" s="235">
        <v>1629</v>
      </c>
      <c r="D13" s="236">
        <v>49.649497104541297</v>
      </c>
      <c r="E13" s="235">
        <v>988</v>
      </c>
      <c r="F13" s="236">
        <v>30.112770496799801</v>
      </c>
      <c r="G13" s="235">
        <v>664</v>
      </c>
      <c r="H13" s="236">
        <v>20.237732398658899</v>
      </c>
      <c r="I13" s="397">
        <v>383108.63975468703</v>
      </c>
      <c r="J13" s="397">
        <v>334537.28080808098</v>
      </c>
      <c r="K13" s="397">
        <v>15820.687590187399</v>
      </c>
      <c r="L13" s="397">
        <v>12482.5866161633</v>
      </c>
      <c r="M13" s="397">
        <v>3338.1009740241002</v>
      </c>
      <c r="N13" s="397">
        <v>3849.7951298703001</v>
      </c>
      <c r="O13" s="47"/>
    </row>
    <row r="14" spans="1:15" s="37" customFormat="1" ht="16.5" customHeight="1" x14ac:dyDescent="0.2">
      <c r="A14" s="165" t="s">
        <v>13</v>
      </c>
      <c r="B14" s="29">
        <v>128</v>
      </c>
      <c r="C14" s="29">
        <v>60</v>
      </c>
      <c r="D14" s="35">
        <v>46.875</v>
      </c>
      <c r="E14" s="29">
        <v>24</v>
      </c>
      <c r="F14" s="35">
        <v>18.75</v>
      </c>
      <c r="G14" s="29">
        <v>44</v>
      </c>
      <c r="H14" s="35">
        <v>34.375</v>
      </c>
      <c r="I14" s="398">
        <v>5716.7500000005002</v>
      </c>
      <c r="J14" s="398">
        <v>4849.6666666668998</v>
      </c>
      <c r="K14" s="398">
        <v>196.83333333319999</v>
      </c>
      <c r="L14" s="398">
        <v>108.7499999999</v>
      </c>
      <c r="M14" s="398">
        <v>88.083333333300004</v>
      </c>
      <c r="N14" s="398">
        <v>54.583333333500001</v>
      </c>
    </row>
    <row r="15" spans="1:15" s="37" customFormat="1" ht="16.5" customHeight="1" x14ac:dyDescent="0.2">
      <c r="A15" s="165" t="s">
        <v>14</v>
      </c>
      <c r="B15" s="29">
        <v>4</v>
      </c>
      <c r="C15" s="29" t="s">
        <v>391</v>
      </c>
      <c r="D15" s="35" t="s">
        <v>391</v>
      </c>
      <c r="E15" s="29" t="s">
        <v>391</v>
      </c>
      <c r="F15" s="35" t="s">
        <v>391</v>
      </c>
      <c r="G15" s="29" t="s">
        <v>391</v>
      </c>
      <c r="H15" s="35" t="s">
        <v>391</v>
      </c>
      <c r="I15" s="398" t="s">
        <v>391</v>
      </c>
      <c r="J15" s="398" t="s">
        <v>391</v>
      </c>
      <c r="K15" s="398" t="s">
        <v>391</v>
      </c>
      <c r="L15" s="398" t="s">
        <v>391</v>
      </c>
      <c r="M15" s="398" t="s">
        <v>391</v>
      </c>
      <c r="N15" s="398" t="s">
        <v>391</v>
      </c>
    </row>
    <row r="16" spans="1:15" s="37" customFormat="1" ht="16.5" customHeight="1" x14ac:dyDescent="0.2">
      <c r="A16" s="164" t="s">
        <v>15</v>
      </c>
      <c r="B16" s="29">
        <v>431</v>
      </c>
      <c r="C16" s="29">
        <v>188</v>
      </c>
      <c r="D16" s="35">
        <v>43.619489559164698</v>
      </c>
      <c r="E16" s="29">
        <v>167</v>
      </c>
      <c r="F16" s="35">
        <v>38.747099767981403</v>
      </c>
      <c r="G16" s="29">
        <v>76</v>
      </c>
      <c r="H16" s="35">
        <v>17.633410672853799</v>
      </c>
      <c r="I16" s="398">
        <v>49714.914502164203</v>
      </c>
      <c r="J16" s="398">
        <v>45311.513997114598</v>
      </c>
      <c r="K16" s="398">
        <v>2155.7746753244001</v>
      </c>
      <c r="L16" s="398">
        <v>1461.7560606062</v>
      </c>
      <c r="M16" s="398">
        <v>694.01861471819996</v>
      </c>
      <c r="N16" s="398">
        <v>346.66666666660001</v>
      </c>
    </row>
    <row r="17" spans="1:14" s="37" customFormat="1" ht="14.25" customHeight="1" x14ac:dyDescent="0.2">
      <c r="A17" s="177" t="s">
        <v>16</v>
      </c>
      <c r="B17" s="29">
        <v>93</v>
      </c>
      <c r="C17" s="29">
        <v>38</v>
      </c>
      <c r="D17" s="35">
        <v>40.860215053763397</v>
      </c>
      <c r="E17" s="29">
        <v>38</v>
      </c>
      <c r="F17" s="35">
        <v>40.860215053763397</v>
      </c>
      <c r="G17" s="29">
        <v>17</v>
      </c>
      <c r="H17" s="35">
        <v>18.279569892473098</v>
      </c>
      <c r="I17" s="398">
        <v>14866.9621212121</v>
      </c>
      <c r="J17" s="398">
        <v>12911.522727273299</v>
      </c>
      <c r="K17" s="398">
        <v>624.2651515151</v>
      </c>
      <c r="L17" s="398">
        <v>395.0227272729</v>
      </c>
      <c r="M17" s="398">
        <v>229.2424242422</v>
      </c>
      <c r="N17" s="398">
        <v>174.66666666660001</v>
      </c>
    </row>
    <row r="18" spans="1:14" s="37" customFormat="1" ht="15" customHeight="1" x14ac:dyDescent="0.2">
      <c r="A18" s="177" t="s">
        <v>17</v>
      </c>
      <c r="B18" s="29">
        <v>5</v>
      </c>
      <c r="C18" s="29" t="s">
        <v>391</v>
      </c>
      <c r="D18" s="35" t="s">
        <v>391</v>
      </c>
      <c r="E18" s="29" t="s">
        <v>391</v>
      </c>
      <c r="F18" s="35" t="s">
        <v>391</v>
      </c>
      <c r="G18" s="29" t="s">
        <v>391</v>
      </c>
      <c r="H18" s="35" t="s">
        <v>391</v>
      </c>
      <c r="I18" s="398">
        <v>681.16666666660001</v>
      </c>
      <c r="J18" s="398">
        <v>620.25000000010004</v>
      </c>
      <c r="K18" s="398">
        <v>29.166666666600001</v>
      </c>
      <c r="L18" s="398">
        <v>18</v>
      </c>
      <c r="M18" s="398">
        <v>11.166666666599999</v>
      </c>
      <c r="N18" s="398">
        <v>2.25</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6</v>
      </c>
      <c r="C20" s="29">
        <v>0</v>
      </c>
      <c r="D20" s="35">
        <v>0</v>
      </c>
      <c r="E20" s="29" t="s">
        <v>391</v>
      </c>
      <c r="F20" s="35" t="s">
        <v>391</v>
      </c>
      <c r="G20" s="34" t="s">
        <v>391</v>
      </c>
      <c r="H20" s="35" t="s">
        <v>391</v>
      </c>
      <c r="I20" s="398">
        <v>489.08333333339999</v>
      </c>
      <c r="J20" s="398">
        <v>472.08333333339999</v>
      </c>
      <c r="K20" s="398">
        <v>22.333333333399999</v>
      </c>
      <c r="L20" s="398">
        <v>7.7500000001</v>
      </c>
      <c r="M20" s="398">
        <v>14.583333333300001</v>
      </c>
      <c r="N20" s="398">
        <v>0</v>
      </c>
    </row>
    <row r="21" spans="1:14" s="37" customFormat="1" ht="15" customHeight="1" x14ac:dyDescent="0.2">
      <c r="A21" s="177" t="s">
        <v>20</v>
      </c>
      <c r="B21" s="29" t="s">
        <v>391</v>
      </c>
      <c r="C21" s="29" t="s">
        <v>391</v>
      </c>
      <c r="D21" s="35" t="s">
        <v>391</v>
      </c>
      <c r="E21" s="29" t="s">
        <v>391</v>
      </c>
      <c r="F21" s="35" t="s">
        <v>391</v>
      </c>
      <c r="G21" s="29" t="s">
        <v>391</v>
      </c>
      <c r="H21" s="35" t="s">
        <v>391</v>
      </c>
      <c r="I21" s="398" t="s">
        <v>391</v>
      </c>
      <c r="J21" s="398" t="s">
        <v>391</v>
      </c>
      <c r="K21" s="398" t="s">
        <v>391</v>
      </c>
      <c r="L21" s="398" t="s">
        <v>391</v>
      </c>
      <c r="M21" s="398" t="s">
        <v>391</v>
      </c>
      <c r="N21" s="398" t="s">
        <v>391</v>
      </c>
    </row>
    <row r="22" spans="1:14" s="37" customFormat="1" ht="15" customHeight="1" x14ac:dyDescent="0.2">
      <c r="A22" s="177" t="s">
        <v>21</v>
      </c>
      <c r="B22" s="29" t="s">
        <v>391</v>
      </c>
      <c r="C22" s="29" t="s">
        <v>391</v>
      </c>
      <c r="D22" s="35" t="s">
        <v>391</v>
      </c>
      <c r="E22" s="29" t="s">
        <v>391</v>
      </c>
      <c r="F22" s="35" t="s">
        <v>391</v>
      </c>
      <c r="G22" s="29" t="s">
        <v>391</v>
      </c>
      <c r="H22" s="35" t="s">
        <v>391</v>
      </c>
      <c r="I22" s="398" t="s">
        <v>391</v>
      </c>
      <c r="J22" s="398" t="s">
        <v>391</v>
      </c>
      <c r="K22" s="398" t="s">
        <v>391</v>
      </c>
      <c r="L22" s="398" t="s">
        <v>391</v>
      </c>
      <c r="M22" s="398" t="s">
        <v>391</v>
      </c>
      <c r="N22" s="398" t="s">
        <v>391</v>
      </c>
    </row>
    <row r="23" spans="1:14" s="37" customFormat="1" ht="15" customHeight="1" x14ac:dyDescent="0.2">
      <c r="A23" s="177" t="s">
        <v>22</v>
      </c>
      <c r="B23" s="29">
        <v>19</v>
      </c>
      <c r="C23" s="29" t="s">
        <v>391</v>
      </c>
      <c r="D23" s="35" t="s">
        <v>391</v>
      </c>
      <c r="E23" s="29">
        <v>9</v>
      </c>
      <c r="F23" s="35">
        <v>47.368421052631597</v>
      </c>
      <c r="G23" s="29" t="s">
        <v>391</v>
      </c>
      <c r="H23" s="35" t="s">
        <v>391</v>
      </c>
      <c r="I23" s="398">
        <v>3044.6666666668002</v>
      </c>
      <c r="J23" s="398">
        <v>2835.6666666666001</v>
      </c>
      <c r="K23" s="398">
        <v>139.24999999990001</v>
      </c>
      <c r="L23" s="398">
        <v>94.583333333400006</v>
      </c>
      <c r="M23" s="398">
        <v>44.666666666499999</v>
      </c>
      <c r="N23" s="398">
        <v>4.6666666667000003</v>
      </c>
    </row>
    <row r="24" spans="1:14" s="37" customFormat="1" ht="15" customHeight="1" x14ac:dyDescent="0.2">
      <c r="A24" s="177" t="s">
        <v>23</v>
      </c>
      <c r="B24" s="29">
        <v>5</v>
      </c>
      <c r="C24" s="29" t="s">
        <v>391</v>
      </c>
      <c r="D24" s="35" t="s">
        <v>391</v>
      </c>
      <c r="E24" s="29" t="s">
        <v>391</v>
      </c>
      <c r="F24" s="35" t="s">
        <v>391</v>
      </c>
      <c r="G24" s="29" t="s">
        <v>391</v>
      </c>
      <c r="H24" s="35" t="s">
        <v>391</v>
      </c>
      <c r="I24" s="398">
        <v>568.99999999989996</v>
      </c>
      <c r="J24" s="398">
        <v>530.33333333339999</v>
      </c>
      <c r="K24" s="398">
        <v>25.833333333399999</v>
      </c>
      <c r="L24" s="398">
        <v>21.750000000099998</v>
      </c>
      <c r="M24" s="398">
        <v>4.0833333332999997</v>
      </c>
      <c r="N24" s="398">
        <v>8.25</v>
      </c>
    </row>
    <row r="25" spans="1:14" s="37" customFormat="1" ht="15" customHeight="1" x14ac:dyDescent="0.2">
      <c r="A25" s="178" t="s">
        <v>24</v>
      </c>
      <c r="B25" s="29">
        <v>13</v>
      </c>
      <c r="C25" s="29">
        <v>4</v>
      </c>
      <c r="D25" s="35">
        <v>30.769230769230798</v>
      </c>
      <c r="E25" s="29">
        <v>5</v>
      </c>
      <c r="F25" s="35">
        <v>38.461538461538503</v>
      </c>
      <c r="G25" s="29">
        <v>4</v>
      </c>
      <c r="H25" s="35">
        <v>30.769230769230798</v>
      </c>
      <c r="I25" s="398">
        <v>1407.4999999997999</v>
      </c>
      <c r="J25" s="398">
        <v>1311.2499999999</v>
      </c>
      <c r="K25" s="398">
        <v>62.083333333299997</v>
      </c>
      <c r="L25" s="398">
        <v>42.833333333299997</v>
      </c>
      <c r="M25" s="398">
        <v>19.25</v>
      </c>
      <c r="N25" s="398">
        <v>7.5833333332999997</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9</v>
      </c>
      <c r="C27" s="29">
        <v>4</v>
      </c>
      <c r="D27" s="35">
        <v>44.4444444444444</v>
      </c>
      <c r="E27" s="29" t="s">
        <v>391</v>
      </c>
      <c r="F27" s="35" t="s">
        <v>391</v>
      </c>
      <c r="G27" s="29" t="s">
        <v>391</v>
      </c>
      <c r="H27" s="35" t="s">
        <v>391</v>
      </c>
      <c r="I27" s="398">
        <v>1010.3333333332999</v>
      </c>
      <c r="J27" s="398">
        <v>947.74999999989996</v>
      </c>
      <c r="K27" s="398">
        <v>44.5</v>
      </c>
      <c r="L27" s="398">
        <v>28.666666666600001</v>
      </c>
      <c r="M27" s="398">
        <v>15.833333333400001</v>
      </c>
      <c r="N27" s="398">
        <v>3.5833333334000002</v>
      </c>
    </row>
    <row r="28" spans="1:14" s="37" customFormat="1" ht="15" customHeight="1" x14ac:dyDescent="0.2">
      <c r="A28" s="177" t="s">
        <v>27</v>
      </c>
      <c r="B28" s="29">
        <v>4</v>
      </c>
      <c r="C28" s="29" t="s">
        <v>391</v>
      </c>
      <c r="D28" s="35" t="s">
        <v>391</v>
      </c>
      <c r="E28" s="29" t="s">
        <v>391</v>
      </c>
      <c r="F28" s="35" t="s">
        <v>391</v>
      </c>
      <c r="G28" s="29">
        <v>0</v>
      </c>
      <c r="H28" s="35">
        <v>0</v>
      </c>
      <c r="I28" s="398">
        <v>300.58333333339999</v>
      </c>
      <c r="J28" s="398">
        <v>282.0833333333</v>
      </c>
      <c r="K28" s="398">
        <v>13.5</v>
      </c>
      <c r="L28" s="398">
        <v>10.333333333300001</v>
      </c>
      <c r="M28" s="398">
        <v>3.1666666666999999</v>
      </c>
      <c r="N28" s="398">
        <v>3.4166666666999999</v>
      </c>
    </row>
    <row r="29" spans="1:14" s="37" customFormat="1" ht="15" customHeight="1" x14ac:dyDescent="0.2">
      <c r="A29" s="177" t="s">
        <v>28</v>
      </c>
      <c r="B29" s="29">
        <v>21</v>
      </c>
      <c r="C29" s="29">
        <v>11</v>
      </c>
      <c r="D29" s="35">
        <v>52.380952380952401</v>
      </c>
      <c r="E29" s="29" t="s">
        <v>391</v>
      </c>
      <c r="F29" s="35" t="s">
        <v>391</v>
      </c>
      <c r="G29" s="29" t="s">
        <v>391</v>
      </c>
      <c r="H29" s="35" t="s">
        <v>391</v>
      </c>
      <c r="I29" s="398">
        <v>1804.5</v>
      </c>
      <c r="J29" s="398">
        <v>1711.5833333334999</v>
      </c>
      <c r="K29" s="398">
        <v>79.75</v>
      </c>
      <c r="L29" s="398">
        <v>51.583333333200002</v>
      </c>
      <c r="M29" s="398">
        <v>28.166666666800001</v>
      </c>
      <c r="N29" s="398">
        <v>7.6666666667000003</v>
      </c>
    </row>
    <row r="30" spans="1:14" s="37" customFormat="1" ht="15" customHeight="1" x14ac:dyDescent="0.2">
      <c r="A30" s="177" t="s">
        <v>29</v>
      </c>
      <c r="B30" s="29">
        <v>17</v>
      </c>
      <c r="C30" s="29">
        <v>7</v>
      </c>
      <c r="D30" s="35">
        <v>41.176470588235297</v>
      </c>
      <c r="E30" s="29">
        <v>5</v>
      </c>
      <c r="F30" s="35">
        <v>29.411764705882401</v>
      </c>
      <c r="G30" s="29">
        <v>5</v>
      </c>
      <c r="H30" s="35">
        <v>29.411764705882401</v>
      </c>
      <c r="I30" s="398">
        <v>991.08333333329995</v>
      </c>
      <c r="J30" s="398">
        <v>940.91666666660001</v>
      </c>
      <c r="K30" s="398">
        <v>41.166666666700003</v>
      </c>
      <c r="L30" s="398">
        <v>29.416666666600001</v>
      </c>
      <c r="M30" s="398">
        <v>11.7500000001</v>
      </c>
      <c r="N30" s="398">
        <v>7.3333333332999997</v>
      </c>
    </row>
    <row r="31" spans="1:14" s="37" customFormat="1" ht="15" customHeight="1" x14ac:dyDescent="0.2">
      <c r="A31" s="177" t="s">
        <v>30</v>
      </c>
      <c r="B31" s="29">
        <v>7</v>
      </c>
      <c r="C31" s="29">
        <v>4</v>
      </c>
      <c r="D31" s="35">
        <v>57.142857142857103</v>
      </c>
      <c r="E31" s="29" t="s">
        <v>391</v>
      </c>
      <c r="F31" s="35" t="s">
        <v>391</v>
      </c>
      <c r="G31" s="29" t="s">
        <v>391</v>
      </c>
      <c r="H31" s="35" t="s">
        <v>391</v>
      </c>
      <c r="I31" s="398">
        <v>1708.25</v>
      </c>
      <c r="J31" s="398">
        <v>1615.5833333333001</v>
      </c>
      <c r="K31" s="398">
        <v>79.333333333300004</v>
      </c>
      <c r="L31" s="398">
        <v>72.999999999899998</v>
      </c>
      <c r="M31" s="398">
        <v>6.3333333333999997</v>
      </c>
      <c r="N31" s="398">
        <v>14.916666666699999</v>
      </c>
    </row>
    <row r="32" spans="1:14" s="37" customFormat="1" ht="15" customHeight="1" x14ac:dyDescent="0.2">
      <c r="A32" s="177" t="s">
        <v>31</v>
      </c>
      <c r="B32" s="29">
        <v>82</v>
      </c>
      <c r="C32" s="29">
        <v>42</v>
      </c>
      <c r="D32" s="35">
        <v>51.219512195122</v>
      </c>
      <c r="E32" s="29">
        <v>28</v>
      </c>
      <c r="F32" s="35">
        <v>34.146341463414601</v>
      </c>
      <c r="G32" s="29">
        <v>12</v>
      </c>
      <c r="H32" s="35">
        <v>14.634146341463399</v>
      </c>
      <c r="I32" s="398">
        <v>4977.6190476190004</v>
      </c>
      <c r="J32" s="398">
        <v>4583.1190476193997</v>
      </c>
      <c r="K32" s="398">
        <v>205.55952380950001</v>
      </c>
      <c r="L32" s="398">
        <v>141.91666666680001</v>
      </c>
      <c r="M32" s="398">
        <v>63.642857142700002</v>
      </c>
      <c r="N32" s="398">
        <v>44.916666666700003</v>
      </c>
    </row>
    <row r="33" spans="1:14" s="37" customFormat="1" ht="15" customHeight="1" x14ac:dyDescent="0.2">
      <c r="A33" s="177" t="s">
        <v>32</v>
      </c>
      <c r="B33" s="29">
        <v>10</v>
      </c>
      <c r="C33" s="29">
        <v>6</v>
      </c>
      <c r="D33" s="35">
        <v>60</v>
      </c>
      <c r="E33" s="29">
        <v>4</v>
      </c>
      <c r="F33" s="35">
        <v>40</v>
      </c>
      <c r="G33" s="29">
        <v>0</v>
      </c>
      <c r="H33" s="35">
        <v>0</v>
      </c>
      <c r="I33" s="398">
        <v>1688.3333333333001</v>
      </c>
      <c r="J33" s="398">
        <v>1601.7499999999</v>
      </c>
      <c r="K33" s="398">
        <v>78.416666666699996</v>
      </c>
      <c r="L33" s="398">
        <v>69.666666666699996</v>
      </c>
      <c r="M33" s="398">
        <v>8.75</v>
      </c>
      <c r="N33" s="398">
        <v>5.1666666665000003</v>
      </c>
    </row>
    <row r="34" spans="1:14" s="37" customFormat="1" ht="15" customHeight="1" x14ac:dyDescent="0.2">
      <c r="A34" s="177" t="s">
        <v>33</v>
      </c>
      <c r="B34" s="29">
        <v>9</v>
      </c>
      <c r="C34" s="29">
        <v>3</v>
      </c>
      <c r="D34" s="35">
        <v>33.3333333333333</v>
      </c>
      <c r="E34" s="29">
        <v>3</v>
      </c>
      <c r="F34" s="35">
        <v>33.3333333333333</v>
      </c>
      <c r="G34" s="29">
        <v>3</v>
      </c>
      <c r="H34" s="35">
        <v>33.3333333333333</v>
      </c>
      <c r="I34" s="398">
        <v>608.08333333339999</v>
      </c>
      <c r="J34" s="398">
        <v>512.66666666649996</v>
      </c>
      <c r="K34" s="398">
        <v>21.583333333399999</v>
      </c>
      <c r="L34" s="398">
        <v>15.25</v>
      </c>
      <c r="M34" s="398">
        <v>6.3333333333999997</v>
      </c>
      <c r="N34" s="398">
        <v>5</v>
      </c>
    </row>
    <row r="35" spans="1:14" s="37" customFormat="1" ht="15" customHeight="1" x14ac:dyDescent="0.2">
      <c r="A35" s="177" t="s">
        <v>34</v>
      </c>
      <c r="B35" s="29">
        <v>39</v>
      </c>
      <c r="C35" s="29" t="s">
        <v>391</v>
      </c>
      <c r="D35" s="35" t="s">
        <v>391</v>
      </c>
      <c r="E35" s="29">
        <v>21</v>
      </c>
      <c r="F35" s="35">
        <v>53.846153846153797</v>
      </c>
      <c r="G35" s="29" t="s">
        <v>391</v>
      </c>
      <c r="H35" s="35" t="s">
        <v>391</v>
      </c>
      <c r="I35" s="398">
        <v>5118.8166666669003</v>
      </c>
      <c r="J35" s="398">
        <v>4715.0500000001002</v>
      </c>
      <c r="K35" s="398">
        <v>229.1999999999</v>
      </c>
      <c r="L35" s="398">
        <v>169.23333333330001</v>
      </c>
      <c r="M35" s="398">
        <v>59.966666666599998</v>
      </c>
      <c r="N35" s="398">
        <v>13.833333333400001</v>
      </c>
    </row>
    <row r="36" spans="1:14" s="37" customFormat="1" ht="15" customHeight="1" x14ac:dyDescent="0.2">
      <c r="A36" s="177" t="s">
        <v>35</v>
      </c>
      <c r="B36" s="29">
        <v>13</v>
      </c>
      <c r="C36" s="29">
        <v>9</v>
      </c>
      <c r="D36" s="35">
        <v>69.230769230769198</v>
      </c>
      <c r="E36" s="29" t="s">
        <v>391</v>
      </c>
      <c r="F36" s="35" t="s">
        <v>391</v>
      </c>
      <c r="G36" s="29" t="s">
        <v>391</v>
      </c>
      <c r="H36" s="35" t="s">
        <v>391</v>
      </c>
      <c r="I36" s="398">
        <v>1124</v>
      </c>
      <c r="J36" s="398">
        <v>1015.9166666668</v>
      </c>
      <c r="K36" s="398">
        <v>45.333333333299997</v>
      </c>
      <c r="L36" s="398">
        <v>40.333333333299997</v>
      </c>
      <c r="M36" s="398">
        <v>5</v>
      </c>
      <c r="N36" s="398">
        <v>6.0833333333999997</v>
      </c>
    </row>
    <row r="37" spans="1:14" s="37" customFormat="1" ht="15" customHeight="1" x14ac:dyDescent="0.2">
      <c r="A37" s="177" t="s">
        <v>36</v>
      </c>
      <c r="B37" s="29">
        <v>13</v>
      </c>
      <c r="C37" s="29" t="s">
        <v>391</v>
      </c>
      <c r="D37" s="35" t="s">
        <v>391</v>
      </c>
      <c r="E37" s="29">
        <v>9</v>
      </c>
      <c r="F37" s="35">
        <v>69.230769230769198</v>
      </c>
      <c r="G37" s="29" t="s">
        <v>391</v>
      </c>
      <c r="H37" s="35" t="s">
        <v>391</v>
      </c>
      <c r="I37" s="398">
        <v>2953.3499999997998</v>
      </c>
      <c r="J37" s="398">
        <v>2737.0999999998999</v>
      </c>
      <c r="K37" s="398">
        <v>133.8333333333</v>
      </c>
      <c r="L37" s="398">
        <v>89.166666666699996</v>
      </c>
      <c r="M37" s="398">
        <v>44.666666666600001</v>
      </c>
      <c r="N37" s="398">
        <v>1</v>
      </c>
    </row>
    <row r="38" spans="1:14" s="37" customFormat="1" ht="15" customHeight="1" x14ac:dyDescent="0.2">
      <c r="A38" s="177" t="s">
        <v>37</v>
      </c>
      <c r="B38" s="29">
        <v>6</v>
      </c>
      <c r="C38" s="29" t="s">
        <v>391</v>
      </c>
      <c r="D38" s="35" t="s">
        <v>391</v>
      </c>
      <c r="E38" s="29" t="s">
        <v>391</v>
      </c>
      <c r="F38" s="35" t="s">
        <v>391</v>
      </c>
      <c r="G38" s="29" t="s">
        <v>391</v>
      </c>
      <c r="H38" s="35" t="s">
        <v>391</v>
      </c>
      <c r="I38" s="398" t="s">
        <v>391</v>
      </c>
      <c r="J38" s="398" t="s">
        <v>391</v>
      </c>
      <c r="K38" s="398" t="s">
        <v>391</v>
      </c>
      <c r="L38" s="398" t="s">
        <v>391</v>
      </c>
      <c r="M38" s="398" t="s">
        <v>391</v>
      </c>
      <c r="N38" s="398" t="s">
        <v>391</v>
      </c>
    </row>
    <row r="39" spans="1:14" s="37" customFormat="1" ht="15" customHeight="1" x14ac:dyDescent="0.2">
      <c r="A39" s="177" t="s">
        <v>38</v>
      </c>
      <c r="B39" s="29">
        <v>25</v>
      </c>
      <c r="C39" s="29">
        <v>14</v>
      </c>
      <c r="D39" s="35">
        <v>56</v>
      </c>
      <c r="E39" s="29">
        <v>6</v>
      </c>
      <c r="F39" s="35">
        <v>24</v>
      </c>
      <c r="G39" s="29">
        <v>5</v>
      </c>
      <c r="H39" s="35">
        <v>20</v>
      </c>
      <c r="I39" s="398">
        <v>2227.1666666665001</v>
      </c>
      <c r="J39" s="398">
        <v>2082.4166666666001</v>
      </c>
      <c r="K39" s="398">
        <v>98.250000000100002</v>
      </c>
      <c r="L39" s="398">
        <v>73.000000000100002</v>
      </c>
      <c r="M39" s="398">
        <v>25.25</v>
      </c>
      <c r="N39" s="398">
        <v>16.083333333199999</v>
      </c>
    </row>
    <row r="40" spans="1:14" s="37" customFormat="1" ht="15" customHeight="1" x14ac:dyDescent="0.2">
      <c r="A40" s="177" t="s">
        <v>39</v>
      </c>
      <c r="B40" s="29">
        <v>30</v>
      </c>
      <c r="C40" s="29">
        <v>13</v>
      </c>
      <c r="D40" s="35">
        <v>43.3333333333333</v>
      </c>
      <c r="E40" s="29">
        <v>10</v>
      </c>
      <c r="F40" s="35">
        <v>33.3333333333333</v>
      </c>
      <c r="G40" s="29">
        <v>7</v>
      </c>
      <c r="H40" s="35">
        <v>23.3333333333333</v>
      </c>
      <c r="I40" s="398">
        <v>2512.1666666667002</v>
      </c>
      <c r="J40" s="398">
        <v>2324.6388888888</v>
      </c>
      <c r="K40" s="398">
        <v>106.91666666659999</v>
      </c>
      <c r="L40" s="398">
        <v>49.75</v>
      </c>
      <c r="M40" s="398">
        <v>57.166666666600001</v>
      </c>
      <c r="N40" s="398">
        <v>16.416666666699999</v>
      </c>
    </row>
    <row r="41" spans="1:14" s="37" customFormat="1" ht="15" customHeight="1" x14ac:dyDescent="0.2">
      <c r="A41" s="164" t="s">
        <v>40</v>
      </c>
      <c r="B41" s="29">
        <v>36</v>
      </c>
      <c r="C41" s="29" t="s">
        <v>391</v>
      </c>
      <c r="D41" s="35" t="s">
        <v>391</v>
      </c>
      <c r="E41" s="29">
        <v>16</v>
      </c>
      <c r="F41" s="35">
        <v>44.4444444444444</v>
      </c>
      <c r="G41" s="29" t="s">
        <v>391</v>
      </c>
      <c r="H41" s="35" t="s">
        <v>391</v>
      </c>
      <c r="I41" s="398">
        <v>4359.1666666664996</v>
      </c>
      <c r="J41" s="398">
        <v>4015.3333333336</v>
      </c>
      <c r="K41" s="398">
        <v>193.83333333339999</v>
      </c>
      <c r="L41" s="398">
        <v>155.1666666667</v>
      </c>
      <c r="M41" s="398">
        <v>38.666666666700003</v>
      </c>
      <c r="N41" s="398" t="s">
        <v>391</v>
      </c>
    </row>
    <row r="42" spans="1:14" s="37" customFormat="1" ht="15" customHeight="1" x14ac:dyDescent="0.2">
      <c r="A42" s="164" t="s">
        <v>41</v>
      </c>
      <c r="B42" s="29">
        <v>53</v>
      </c>
      <c r="C42" s="29">
        <v>30</v>
      </c>
      <c r="D42" s="35">
        <v>56.603773584905703</v>
      </c>
      <c r="E42" s="29" t="s">
        <v>391</v>
      </c>
      <c r="F42" s="35" t="s">
        <v>391</v>
      </c>
      <c r="G42" s="29" t="s">
        <v>391</v>
      </c>
      <c r="H42" s="35" t="s">
        <v>391</v>
      </c>
      <c r="I42" s="398">
        <v>5666.5833333336996</v>
      </c>
      <c r="J42" s="398">
        <v>5201.5833333332002</v>
      </c>
      <c r="K42" s="398">
        <v>249.16666666660001</v>
      </c>
      <c r="L42" s="398">
        <v>205.33333333350001</v>
      </c>
      <c r="M42" s="398">
        <v>43.833333333100001</v>
      </c>
      <c r="N42" s="398">
        <v>48.416666666799998</v>
      </c>
    </row>
    <row r="43" spans="1:14" s="37" customFormat="1" ht="15" customHeight="1" x14ac:dyDescent="0.2">
      <c r="A43" s="177" t="s">
        <v>42</v>
      </c>
      <c r="B43" s="29">
        <v>15</v>
      </c>
      <c r="C43" s="29" t="s">
        <v>391</v>
      </c>
      <c r="D43" s="35" t="s">
        <v>391</v>
      </c>
      <c r="E43" s="29" t="s">
        <v>391</v>
      </c>
      <c r="F43" s="35" t="s">
        <v>391</v>
      </c>
      <c r="G43" s="29">
        <v>0</v>
      </c>
      <c r="H43" s="35">
        <v>0</v>
      </c>
      <c r="I43" s="398">
        <v>1248.6666666668</v>
      </c>
      <c r="J43" s="398">
        <v>1126.0833333333001</v>
      </c>
      <c r="K43" s="398">
        <v>53.333333333299997</v>
      </c>
      <c r="L43" s="398">
        <v>45.166666666700003</v>
      </c>
      <c r="M43" s="398">
        <v>8.1666666665999994</v>
      </c>
      <c r="N43" s="398">
        <v>8.4166666666999994</v>
      </c>
    </row>
    <row r="44" spans="1:14" s="37" customFormat="1" ht="15" customHeight="1" x14ac:dyDescent="0.2">
      <c r="A44" s="178" t="s">
        <v>43</v>
      </c>
      <c r="B44" s="29">
        <v>8</v>
      </c>
      <c r="C44" s="29" t="s">
        <v>391</v>
      </c>
      <c r="D44" s="35" t="s">
        <v>391</v>
      </c>
      <c r="E44" s="29" t="s">
        <v>391</v>
      </c>
      <c r="F44" s="35" t="s">
        <v>391</v>
      </c>
      <c r="G44" s="29">
        <v>0</v>
      </c>
      <c r="H44" s="35">
        <v>0</v>
      </c>
      <c r="I44" s="398">
        <v>679.50000000010004</v>
      </c>
      <c r="J44" s="398">
        <v>628.41666666670005</v>
      </c>
      <c r="K44" s="398">
        <v>27</v>
      </c>
      <c r="L44" s="398">
        <v>25.75</v>
      </c>
      <c r="M44" s="398">
        <v>1.25</v>
      </c>
      <c r="N44" s="398">
        <v>5.4166666667000003</v>
      </c>
    </row>
    <row r="45" spans="1:14" s="37" customFormat="1" ht="15" customHeight="1" x14ac:dyDescent="0.2">
      <c r="A45" s="179" t="s">
        <v>44</v>
      </c>
      <c r="B45" s="29">
        <v>30</v>
      </c>
      <c r="C45" s="29">
        <v>15</v>
      </c>
      <c r="D45" s="35">
        <v>50</v>
      </c>
      <c r="E45" s="29" t="s">
        <v>391</v>
      </c>
      <c r="F45" s="35" t="s">
        <v>391</v>
      </c>
      <c r="G45" s="29" t="s">
        <v>391</v>
      </c>
      <c r="H45" s="35" t="s">
        <v>391</v>
      </c>
      <c r="I45" s="398">
        <v>3738.4166666668002</v>
      </c>
      <c r="J45" s="398">
        <v>3447.0833333331998</v>
      </c>
      <c r="K45" s="398">
        <v>168.8333333333</v>
      </c>
      <c r="L45" s="398">
        <v>134.41666666680001</v>
      </c>
      <c r="M45" s="398">
        <v>34.416666666499999</v>
      </c>
      <c r="N45" s="398">
        <v>34.583333333399999</v>
      </c>
    </row>
    <row r="46" spans="1:14" s="37" customFormat="1" ht="15" customHeight="1" x14ac:dyDescent="0.2">
      <c r="A46" s="177" t="s">
        <v>45</v>
      </c>
      <c r="B46" s="29">
        <v>0</v>
      </c>
      <c r="C46" s="29">
        <v>0</v>
      </c>
      <c r="D46" s="35">
        <v>0</v>
      </c>
      <c r="E46" s="29">
        <v>0</v>
      </c>
      <c r="F46" s="35">
        <v>0</v>
      </c>
      <c r="G46" s="29">
        <v>0</v>
      </c>
      <c r="H46" s="35">
        <v>0</v>
      </c>
      <c r="I46" s="398">
        <v>0</v>
      </c>
      <c r="J46" s="398">
        <v>0</v>
      </c>
      <c r="K46" s="398">
        <v>0</v>
      </c>
      <c r="L46" s="398">
        <v>0</v>
      </c>
      <c r="M46" s="398">
        <v>0</v>
      </c>
      <c r="N46" s="398">
        <v>0</v>
      </c>
    </row>
    <row r="47" spans="1:14" s="37" customFormat="1" ht="15" customHeight="1" x14ac:dyDescent="0.2">
      <c r="A47" s="164" t="s">
        <v>46</v>
      </c>
      <c r="B47" s="29">
        <v>306</v>
      </c>
      <c r="C47" s="29">
        <v>154</v>
      </c>
      <c r="D47" s="35">
        <v>50.3267973856209</v>
      </c>
      <c r="E47" s="29">
        <v>66</v>
      </c>
      <c r="F47" s="35">
        <v>21.568627450980401</v>
      </c>
      <c r="G47" s="29">
        <v>86</v>
      </c>
      <c r="H47" s="35">
        <v>28.1045751633987</v>
      </c>
      <c r="I47" s="398">
        <v>16058.3749999997</v>
      </c>
      <c r="J47" s="398">
        <v>14409.2916666657</v>
      </c>
      <c r="K47" s="398">
        <v>619.08333333309997</v>
      </c>
      <c r="L47" s="398">
        <v>406.75</v>
      </c>
      <c r="M47" s="398">
        <v>212.3333333331</v>
      </c>
      <c r="N47" s="398">
        <v>91.583333333300004</v>
      </c>
    </row>
    <row r="48" spans="1:14" s="37" customFormat="1" ht="15" customHeight="1" x14ac:dyDescent="0.2">
      <c r="A48" s="177" t="s">
        <v>47</v>
      </c>
      <c r="B48" s="29">
        <v>45</v>
      </c>
      <c r="C48" s="29">
        <v>29</v>
      </c>
      <c r="D48" s="35">
        <v>64.4444444444444</v>
      </c>
      <c r="E48" s="29">
        <v>5</v>
      </c>
      <c r="F48" s="35">
        <v>11.1111111111111</v>
      </c>
      <c r="G48" s="29">
        <v>11</v>
      </c>
      <c r="H48" s="35">
        <v>24.4444444444444</v>
      </c>
      <c r="I48" s="398">
        <v>2004.5833333333001</v>
      </c>
      <c r="J48" s="398">
        <v>1793</v>
      </c>
      <c r="K48" s="398">
        <v>72.166666666599994</v>
      </c>
      <c r="L48" s="398">
        <v>53.416666666600001</v>
      </c>
      <c r="M48" s="398">
        <v>18.75</v>
      </c>
      <c r="N48" s="398">
        <v>14.166666666599999</v>
      </c>
    </row>
    <row r="49" spans="1:14" s="37" customFormat="1" ht="15" customHeight="1" x14ac:dyDescent="0.2">
      <c r="A49" s="177" t="s">
        <v>48</v>
      </c>
      <c r="B49" s="29">
        <v>65</v>
      </c>
      <c r="C49" s="29">
        <v>28</v>
      </c>
      <c r="D49" s="35">
        <v>43.076923076923102</v>
      </c>
      <c r="E49" s="29">
        <v>19</v>
      </c>
      <c r="F49" s="35">
        <v>29.230769230769202</v>
      </c>
      <c r="G49" s="29">
        <v>18</v>
      </c>
      <c r="H49" s="35">
        <v>27.692307692307701</v>
      </c>
      <c r="I49" s="398">
        <v>3482.3333333330002</v>
      </c>
      <c r="J49" s="398">
        <v>3230.9166666666001</v>
      </c>
      <c r="K49" s="398">
        <v>141.83333333300001</v>
      </c>
      <c r="L49" s="398">
        <v>88.999999999799996</v>
      </c>
      <c r="M49" s="398">
        <v>52.833333333200002</v>
      </c>
      <c r="N49" s="398">
        <v>17.583333333399999</v>
      </c>
    </row>
    <row r="50" spans="1:14" s="37" customFormat="1" ht="15" customHeight="1" x14ac:dyDescent="0.2">
      <c r="A50" s="177" t="s">
        <v>49</v>
      </c>
      <c r="B50" s="29">
        <v>196</v>
      </c>
      <c r="C50" s="29">
        <v>97</v>
      </c>
      <c r="D50" s="35">
        <v>49.4897959183673</v>
      </c>
      <c r="E50" s="29">
        <v>42</v>
      </c>
      <c r="F50" s="35">
        <v>21.428571428571399</v>
      </c>
      <c r="G50" s="29">
        <v>57</v>
      </c>
      <c r="H50" s="35">
        <v>29.081632653061199</v>
      </c>
      <c r="I50" s="398">
        <v>10571.458333333399</v>
      </c>
      <c r="J50" s="398">
        <v>9385.3749999990996</v>
      </c>
      <c r="K50" s="398">
        <v>405.08333333349998</v>
      </c>
      <c r="L50" s="398">
        <v>264.33333333360002</v>
      </c>
      <c r="M50" s="398">
        <v>140.74999999990001</v>
      </c>
      <c r="N50" s="398">
        <v>59.833333333299997</v>
      </c>
    </row>
    <row r="51" spans="1:14" s="37" customFormat="1" ht="15" customHeight="1" x14ac:dyDescent="0.2">
      <c r="A51" s="164" t="s">
        <v>50</v>
      </c>
      <c r="B51" s="29">
        <v>394</v>
      </c>
      <c r="C51" s="29">
        <v>196</v>
      </c>
      <c r="D51" s="35">
        <v>49.746192893401002</v>
      </c>
      <c r="E51" s="29">
        <v>114</v>
      </c>
      <c r="F51" s="35">
        <v>28.934010152284301</v>
      </c>
      <c r="G51" s="29">
        <v>84</v>
      </c>
      <c r="H51" s="35">
        <v>21.3197969543147</v>
      </c>
      <c r="I51" s="398">
        <v>28012.6159090906</v>
      </c>
      <c r="J51" s="398">
        <v>22542.5681818187</v>
      </c>
      <c r="K51" s="398">
        <v>1009.8722222221</v>
      </c>
      <c r="L51" s="398">
        <v>669.51388888960003</v>
      </c>
      <c r="M51" s="398">
        <v>340.35833333250002</v>
      </c>
      <c r="N51" s="398">
        <v>133.78737373749999</v>
      </c>
    </row>
    <row r="52" spans="1:14" s="37" customFormat="1" ht="15" customHeight="1" x14ac:dyDescent="0.2">
      <c r="A52" s="177" t="s">
        <v>51</v>
      </c>
      <c r="B52" s="29">
        <v>95</v>
      </c>
      <c r="C52" s="29">
        <v>56</v>
      </c>
      <c r="D52" s="35">
        <v>58.947368421052602</v>
      </c>
      <c r="E52" s="29">
        <v>21</v>
      </c>
      <c r="F52" s="35">
        <v>22.105263157894701</v>
      </c>
      <c r="G52" s="29">
        <v>18</v>
      </c>
      <c r="H52" s="35">
        <v>18.947368421052602</v>
      </c>
      <c r="I52" s="398">
        <v>5239.9999999999</v>
      </c>
      <c r="J52" s="398">
        <v>4147.3333333336996</v>
      </c>
      <c r="K52" s="398">
        <v>179.50000000009999</v>
      </c>
      <c r="L52" s="398">
        <v>129.0000000002</v>
      </c>
      <c r="M52" s="398">
        <v>50.499999999899998</v>
      </c>
      <c r="N52" s="398">
        <v>25.5000000002</v>
      </c>
    </row>
    <row r="53" spans="1:14" s="37" customFormat="1" ht="15" customHeight="1" x14ac:dyDescent="0.2">
      <c r="A53" s="177" t="s">
        <v>52</v>
      </c>
      <c r="B53" s="29">
        <v>83</v>
      </c>
      <c r="C53" s="29">
        <v>37</v>
      </c>
      <c r="D53" s="35">
        <v>44.578313253011999</v>
      </c>
      <c r="E53" s="29">
        <v>29</v>
      </c>
      <c r="F53" s="35">
        <v>34.939759036144601</v>
      </c>
      <c r="G53" s="29">
        <v>17</v>
      </c>
      <c r="H53" s="35">
        <v>20.481927710843401</v>
      </c>
      <c r="I53" s="398">
        <v>6689.0833333330002</v>
      </c>
      <c r="J53" s="398">
        <v>6063.0000000002001</v>
      </c>
      <c r="K53" s="398">
        <v>282.83333333299998</v>
      </c>
      <c r="L53" s="398">
        <v>174.83333333319999</v>
      </c>
      <c r="M53" s="398">
        <v>107.9999999998</v>
      </c>
      <c r="N53" s="398">
        <v>28.999999999900002</v>
      </c>
    </row>
    <row r="54" spans="1:14" s="37" customFormat="1" ht="15" customHeight="1" x14ac:dyDescent="0.2">
      <c r="A54" s="177" t="s">
        <v>53</v>
      </c>
      <c r="B54" s="29">
        <v>216</v>
      </c>
      <c r="C54" s="29">
        <v>103</v>
      </c>
      <c r="D54" s="35">
        <v>47.685185185185198</v>
      </c>
      <c r="E54" s="29">
        <v>64</v>
      </c>
      <c r="F54" s="35">
        <v>29.629629629629601</v>
      </c>
      <c r="G54" s="29">
        <v>49</v>
      </c>
      <c r="H54" s="35">
        <v>22.685185185185201</v>
      </c>
      <c r="I54" s="398">
        <v>16083.532575757699</v>
      </c>
      <c r="J54" s="398">
        <v>12332.234848484801</v>
      </c>
      <c r="K54" s="398">
        <v>547.53888888899996</v>
      </c>
      <c r="L54" s="398">
        <v>365.68055555619998</v>
      </c>
      <c r="M54" s="398">
        <v>181.85833333279999</v>
      </c>
      <c r="N54" s="398">
        <v>79.287373737400003</v>
      </c>
    </row>
    <row r="55" spans="1:14" s="37" customFormat="1" ht="15" customHeight="1" x14ac:dyDescent="0.2">
      <c r="A55" s="164" t="s">
        <v>54</v>
      </c>
      <c r="B55" s="29">
        <v>202</v>
      </c>
      <c r="C55" s="29">
        <v>91</v>
      </c>
      <c r="D55" s="35">
        <v>45.049504950494999</v>
      </c>
      <c r="E55" s="29">
        <v>67</v>
      </c>
      <c r="F55" s="35">
        <v>33.1683168316832</v>
      </c>
      <c r="G55" s="29">
        <v>44</v>
      </c>
      <c r="H55" s="35">
        <v>21.782178217821802</v>
      </c>
      <c r="I55" s="398">
        <v>18272.810606060699</v>
      </c>
      <c r="J55" s="398">
        <v>15537.5075757576</v>
      </c>
      <c r="K55" s="398">
        <v>714.83333333350004</v>
      </c>
      <c r="L55" s="398">
        <v>439.33333333360002</v>
      </c>
      <c r="M55" s="398">
        <v>275.49999999990001</v>
      </c>
      <c r="N55" s="398">
        <v>106.9242424239</v>
      </c>
    </row>
    <row r="56" spans="1:14" s="37" customFormat="1" ht="15" customHeight="1" x14ac:dyDescent="0.2">
      <c r="A56" s="177" t="s">
        <v>55</v>
      </c>
      <c r="B56" s="29">
        <v>92</v>
      </c>
      <c r="C56" s="29">
        <v>41</v>
      </c>
      <c r="D56" s="35">
        <v>44.565217391304301</v>
      </c>
      <c r="E56" s="29">
        <v>28</v>
      </c>
      <c r="F56" s="35">
        <v>30.434782608695699</v>
      </c>
      <c r="G56" s="29">
        <v>23</v>
      </c>
      <c r="H56" s="35">
        <v>25</v>
      </c>
      <c r="I56" s="398">
        <v>8764.75</v>
      </c>
      <c r="J56" s="398">
        <v>8046.8333333333003</v>
      </c>
      <c r="K56" s="398">
        <v>375.91666666690003</v>
      </c>
      <c r="L56" s="398">
        <v>252.08333333350001</v>
      </c>
      <c r="M56" s="398">
        <v>123.83333333340001</v>
      </c>
      <c r="N56" s="398">
        <v>68.666666666599994</v>
      </c>
    </row>
    <row r="57" spans="1:14" s="37" customFormat="1" ht="15" customHeight="1" x14ac:dyDescent="0.2">
      <c r="A57" s="177" t="s">
        <v>56</v>
      </c>
      <c r="B57" s="29" t="s">
        <v>391</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70</v>
      </c>
      <c r="C59" s="29">
        <v>28</v>
      </c>
      <c r="D59" s="35">
        <v>40</v>
      </c>
      <c r="E59" s="29">
        <v>27</v>
      </c>
      <c r="F59" s="35">
        <v>38.571428571428598</v>
      </c>
      <c r="G59" s="29">
        <v>15</v>
      </c>
      <c r="H59" s="35">
        <v>21.428571428571399</v>
      </c>
      <c r="I59" s="398">
        <v>4604.4166666667998</v>
      </c>
      <c r="J59" s="398">
        <v>4247.9166666665997</v>
      </c>
      <c r="K59" s="398">
        <v>189.41666666660001</v>
      </c>
      <c r="L59" s="398">
        <v>100.0000000001</v>
      </c>
      <c r="M59" s="398">
        <v>89.416666666500006</v>
      </c>
      <c r="N59" s="398">
        <v>21.2499999998</v>
      </c>
    </row>
    <row r="60" spans="1:14" s="37" customFormat="1" ht="15" customHeight="1" x14ac:dyDescent="0.2">
      <c r="A60" s="177" t="s">
        <v>59</v>
      </c>
      <c r="B60" s="29">
        <v>33</v>
      </c>
      <c r="C60" s="29" t="s">
        <v>391</v>
      </c>
      <c r="D60" s="35" t="s">
        <v>391</v>
      </c>
      <c r="E60" s="29">
        <v>7</v>
      </c>
      <c r="F60" s="35">
        <v>21.2121212121212</v>
      </c>
      <c r="G60" s="29" t="s">
        <v>391</v>
      </c>
      <c r="H60" s="35" t="s">
        <v>391</v>
      </c>
      <c r="I60" s="398">
        <v>3383.5606060606001</v>
      </c>
      <c r="J60" s="398">
        <v>1803.7575757576999</v>
      </c>
      <c r="K60" s="398">
        <v>78.5</v>
      </c>
      <c r="L60" s="398">
        <v>55.25</v>
      </c>
      <c r="M60" s="398">
        <v>23.25</v>
      </c>
      <c r="N60" s="398">
        <v>16.674242424199999</v>
      </c>
    </row>
    <row r="61" spans="1:14" s="37" customFormat="1" ht="15" customHeight="1" x14ac:dyDescent="0.2">
      <c r="A61" s="164" t="s">
        <v>60</v>
      </c>
      <c r="B61" s="29">
        <v>273</v>
      </c>
      <c r="C61" s="29">
        <v>87</v>
      </c>
      <c r="D61" s="35">
        <v>31.868131868131901</v>
      </c>
      <c r="E61" s="29">
        <v>96</v>
      </c>
      <c r="F61" s="35">
        <v>35.164835164835203</v>
      </c>
      <c r="G61" s="29">
        <v>90</v>
      </c>
      <c r="H61" s="35">
        <v>32.967032967032999</v>
      </c>
      <c r="I61" s="398">
        <v>19448.088383838</v>
      </c>
      <c r="J61" s="398">
        <v>14388.8005050511</v>
      </c>
      <c r="K61" s="398">
        <v>631.25000000010004</v>
      </c>
      <c r="L61" s="398">
        <v>310.83333333360002</v>
      </c>
      <c r="M61" s="398">
        <v>320.41666666650002</v>
      </c>
      <c r="N61" s="398">
        <v>60.666666666799998</v>
      </c>
    </row>
    <row r="62" spans="1:14" s="37" customFormat="1" ht="15" customHeight="1" x14ac:dyDescent="0.2">
      <c r="A62" s="177" t="s">
        <v>61</v>
      </c>
      <c r="B62" s="29">
        <v>183</v>
      </c>
      <c r="C62" s="29">
        <v>54</v>
      </c>
      <c r="D62" s="35">
        <v>29.508196721311499</v>
      </c>
      <c r="E62" s="29">
        <v>77</v>
      </c>
      <c r="F62" s="35">
        <v>42.076502732240399</v>
      </c>
      <c r="G62" s="29">
        <v>52</v>
      </c>
      <c r="H62" s="35">
        <v>28.415300546448101</v>
      </c>
      <c r="I62" s="398">
        <v>12429.8749999997</v>
      </c>
      <c r="J62" s="398">
        <v>9612.7083333338996</v>
      </c>
      <c r="K62" s="398">
        <v>420.16666666679998</v>
      </c>
      <c r="L62" s="398">
        <v>200.4166666669</v>
      </c>
      <c r="M62" s="398">
        <v>219.74999999990001</v>
      </c>
      <c r="N62" s="398">
        <v>29</v>
      </c>
    </row>
    <row r="63" spans="1:14" s="37" customFormat="1" ht="15" customHeight="1" x14ac:dyDescent="0.2">
      <c r="A63" s="177" t="s">
        <v>62</v>
      </c>
      <c r="B63" s="29">
        <v>90</v>
      </c>
      <c r="C63" s="29">
        <v>33</v>
      </c>
      <c r="D63" s="35">
        <v>36.6666666666667</v>
      </c>
      <c r="E63" s="29">
        <v>19</v>
      </c>
      <c r="F63" s="35">
        <v>21.1111111111111</v>
      </c>
      <c r="G63" s="29">
        <v>38</v>
      </c>
      <c r="H63" s="35">
        <v>42.2222222222222</v>
      </c>
      <c r="I63" s="398">
        <v>7018.2133838382997</v>
      </c>
      <c r="J63" s="398">
        <v>4776.0921717171996</v>
      </c>
      <c r="K63" s="398">
        <v>211.0833333333</v>
      </c>
      <c r="L63" s="398">
        <v>110.4166666667</v>
      </c>
      <c r="M63" s="398">
        <v>100.66666666659999</v>
      </c>
      <c r="N63" s="398">
        <v>31.666666666800001</v>
      </c>
    </row>
    <row r="64" spans="1:14" s="37" customFormat="1" ht="15" customHeight="1" x14ac:dyDescent="0.2">
      <c r="A64" s="165" t="s">
        <v>63</v>
      </c>
      <c r="B64" s="29">
        <v>67</v>
      </c>
      <c r="C64" s="29">
        <v>33</v>
      </c>
      <c r="D64" s="35">
        <v>49.253731343283597</v>
      </c>
      <c r="E64" s="29">
        <v>19</v>
      </c>
      <c r="F64" s="35">
        <v>28.358208955223901</v>
      </c>
      <c r="G64" s="29">
        <v>15</v>
      </c>
      <c r="H64" s="35">
        <v>22.388059701492502</v>
      </c>
      <c r="I64" s="398">
        <v>5698.2499999999</v>
      </c>
      <c r="J64" s="398">
        <v>5227.7499999999</v>
      </c>
      <c r="K64" s="398">
        <v>243.4166666667</v>
      </c>
      <c r="L64" s="398">
        <v>183.74999999990001</v>
      </c>
      <c r="M64" s="398">
        <v>59.666666666799998</v>
      </c>
      <c r="N64" s="398">
        <v>36.083333333299997</v>
      </c>
    </row>
    <row r="65" spans="1:14" s="37" customFormat="1" ht="15" customHeight="1" x14ac:dyDescent="0.2">
      <c r="A65" s="177" t="s">
        <v>64</v>
      </c>
      <c r="B65" s="29">
        <v>11</v>
      </c>
      <c r="C65" s="29">
        <v>6</v>
      </c>
      <c r="D65" s="35">
        <v>54.545454545454497</v>
      </c>
      <c r="E65" s="29" t="s">
        <v>391</v>
      </c>
      <c r="F65" s="35" t="s">
        <v>391</v>
      </c>
      <c r="G65" s="29" t="s">
        <v>391</v>
      </c>
      <c r="H65" s="35" t="s">
        <v>391</v>
      </c>
      <c r="I65" s="398">
        <v>607.99999999989996</v>
      </c>
      <c r="J65" s="398">
        <v>530.66666666660001</v>
      </c>
      <c r="K65" s="398">
        <v>23.833333333300001</v>
      </c>
      <c r="L65" s="398">
        <v>16.833333333300001</v>
      </c>
      <c r="M65" s="398">
        <v>7</v>
      </c>
      <c r="N65" s="398">
        <v>5.5833333333999997</v>
      </c>
    </row>
    <row r="66" spans="1:14" s="37" customFormat="1" ht="15" customHeight="1" x14ac:dyDescent="0.2">
      <c r="A66" s="177" t="s">
        <v>65</v>
      </c>
      <c r="B66" s="29" t="s">
        <v>391</v>
      </c>
      <c r="C66" s="29" t="s">
        <v>391</v>
      </c>
      <c r="D66" s="35" t="s">
        <v>391</v>
      </c>
      <c r="E66" s="29" t="s">
        <v>391</v>
      </c>
      <c r="F66" s="35" t="s">
        <v>391</v>
      </c>
      <c r="G66" s="29" t="s">
        <v>391</v>
      </c>
      <c r="H66" s="35" t="s">
        <v>391</v>
      </c>
      <c r="I66" s="398" t="s">
        <v>391</v>
      </c>
      <c r="J66" s="398" t="s">
        <v>391</v>
      </c>
      <c r="K66" s="398" t="s">
        <v>391</v>
      </c>
      <c r="L66" s="398" t="s">
        <v>391</v>
      </c>
      <c r="M66" s="398" t="s">
        <v>391</v>
      </c>
      <c r="N66" s="398" t="s">
        <v>391</v>
      </c>
    </row>
    <row r="67" spans="1:14" s="47" customFormat="1" ht="15" customHeight="1" x14ac:dyDescent="0.2">
      <c r="A67" s="177" t="s">
        <v>66</v>
      </c>
      <c r="B67" s="29" t="s">
        <v>391</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t="s">
        <v>391</v>
      </c>
      <c r="C68" s="29" t="s">
        <v>391</v>
      </c>
      <c r="D68" s="35" t="s">
        <v>391</v>
      </c>
      <c r="E68" s="29" t="s">
        <v>391</v>
      </c>
      <c r="F68" s="35" t="s">
        <v>391</v>
      </c>
      <c r="G68" s="29">
        <v>0</v>
      </c>
      <c r="H68" s="35" t="s">
        <v>391</v>
      </c>
      <c r="I68" s="398">
        <v>786.58333333329995</v>
      </c>
      <c r="J68" s="398">
        <v>767.16666666660001</v>
      </c>
      <c r="K68" s="398">
        <v>37.583333333399999</v>
      </c>
      <c r="L68" s="398">
        <v>32.583333333399999</v>
      </c>
      <c r="M68" s="398">
        <v>5</v>
      </c>
      <c r="N68" s="398">
        <v>4.25</v>
      </c>
    </row>
    <row r="69" spans="1:14" s="37" customFormat="1" ht="15" customHeight="1" x14ac:dyDescent="0.2">
      <c r="A69" s="177" t="s">
        <v>68</v>
      </c>
      <c r="B69" s="29">
        <v>44</v>
      </c>
      <c r="C69" s="29">
        <v>21</v>
      </c>
      <c r="D69" s="35">
        <v>47.727272727272698</v>
      </c>
      <c r="E69" s="29">
        <v>13</v>
      </c>
      <c r="F69" s="35">
        <v>29.545454545454501</v>
      </c>
      <c r="G69" s="29">
        <v>10</v>
      </c>
      <c r="H69" s="35">
        <v>22.727272727272702</v>
      </c>
      <c r="I69" s="398">
        <v>3982.8333333334999</v>
      </c>
      <c r="J69" s="398">
        <v>3671.6666666667002</v>
      </c>
      <c r="K69" s="398">
        <v>171.3333333333</v>
      </c>
      <c r="L69" s="398">
        <v>130.16666666649999</v>
      </c>
      <c r="M69" s="398">
        <v>41.166666666799998</v>
      </c>
      <c r="N69" s="398">
        <v>19.749999999900002</v>
      </c>
    </row>
    <row r="70" spans="1:14" s="37" customFormat="1" ht="15" customHeight="1" x14ac:dyDescent="0.2">
      <c r="A70" s="177" t="s">
        <v>69</v>
      </c>
      <c r="B70" s="29">
        <v>5</v>
      </c>
      <c r="C70" s="29" t="s">
        <v>391</v>
      </c>
      <c r="D70" s="35" t="s">
        <v>391</v>
      </c>
      <c r="E70" s="29" t="s">
        <v>391</v>
      </c>
      <c r="F70" s="35" t="s">
        <v>391</v>
      </c>
      <c r="G70" s="29" t="s">
        <v>391</v>
      </c>
      <c r="H70" s="35" t="s">
        <v>391</v>
      </c>
      <c r="I70" s="398">
        <v>228.08333333319999</v>
      </c>
      <c r="J70" s="398">
        <v>209.41666666660001</v>
      </c>
      <c r="K70" s="398" t="s">
        <v>391</v>
      </c>
      <c r="L70" s="398" t="s">
        <v>391</v>
      </c>
      <c r="M70" s="398">
        <v>5.5</v>
      </c>
      <c r="N70" s="398">
        <v>6.5</v>
      </c>
    </row>
    <row r="71" spans="1:14" s="37" customFormat="1" ht="15" customHeight="1" x14ac:dyDescent="0.2">
      <c r="A71" s="164" t="s">
        <v>70</v>
      </c>
      <c r="B71" s="29">
        <v>20</v>
      </c>
      <c r="C71" s="29">
        <v>14</v>
      </c>
      <c r="D71" s="35">
        <v>70</v>
      </c>
      <c r="E71" s="29" t="s">
        <v>391</v>
      </c>
      <c r="F71" s="35" t="s">
        <v>391</v>
      </c>
      <c r="G71" s="29" t="s">
        <v>391</v>
      </c>
      <c r="H71" s="35" t="s">
        <v>391</v>
      </c>
      <c r="I71" s="398">
        <v>4167.7499999999</v>
      </c>
      <c r="J71" s="398">
        <v>3848.9999999996999</v>
      </c>
      <c r="K71" s="398">
        <v>190</v>
      </c>
      <c r="L71" s="398" t="s">
        <v>391</v>
      </c>
      <c r="M71" s="398" t="s">
        <v>391</v>
      </c>
      <c r="N71" s="398" t="s">
        <v>391</v>
      </c>
    </row>
    <row r="72" spans="1:14" s="37" customFormat="1" ht="15" customHeight="1" x14ac:dyDescent="0.2">
      <c r="A72" s="177" t="s">
        <v>71</v>
      </c>
      <c r="B72" s="29">
        <v>16</v>
      </c>
      <c r="C72" s="29" t="s">
        <v>391</v>
      </c>
      <c r="D72" s="35" t="s">
        <v>391</v>
      </c>
      <c r="E72" s="29" t="s">
        <v>391</v>
      </c>
      <c r="F72" s="35" t="s">
        <v>391</v>
      </c>
      <c r="G72" s="29" t="s">
        <v>391</v>
      </c>
      <c r="H72" s="35" t="s">
        <v>391</v>
      </c>
      <c r="I72" s="398" t="s">
        <v>391</v>
      </c>
      <c r="J72" s="398" t="s">
        <v>391</v>
      </c>
      <c r="K72" s="398" t="s">
        <v>391</v>
      </c>
      <c r="L72" s="398" t="s">
        <v>391</v>
      </c>
      <c r="M72" s="398">
        <v>19.916666666699999</v>
      </c>
      <c r="N72" s="398">
        <v>62.500000000100002</v>
      </c>
    </row>
    <row r="73" spans="1:14" s="37" customFormat="1" ht="15" customHeight="1" x14ac:dyDescent="0.2">
      <c r="A73" s="177" t="s">
        <v>72</v>
      </c>
      <c r="B73" s="29">
        <v>0</v>
      </c>
      <c r="C73" s="29">
        <v>0</v>
      </c>
      <c r="D73" s="35">
        <v>0</v>
      </c>
      <c r="E73" s="29">
        <v>0</v>
      </c>
      <c r="F73" s="35">
        <v>0</v>
      </c>
      <c r="G73" s="29">
        <v>0</v>
      </c>
      <c r="H73" s="35">
        <v>0</v>
      </c>
      <c r="I73" s="398">
        <v>0</v>
      </c>
      <c r="J73" s="398">
        <v>0</v>
      </c>
      <c r="K73" s="398">
        <v>0</v>
      </c>
      <c r="L73" s="398">
        <v>0</v>
      </c>
      <c r="M73" s="398">
        <v>0</v>
      </c>
      <c r="N73" s="398">
        <v>0</v>
      </c>
    </row>
    <row r="74" spans="1:14" s="37" customFormat="1" ht="15" customHeight="1" x14ac:dyDescent="0.2">
      <c r="A74" s="177" t="s">
        <v>73</v>
      </c>
      <c r="B74" s="29">
        <v>4</v>
      </c>
      <c r="C74" s="29" t="s">
        <v>391</v>
      </c>
      <c r="D74" s="35" t="s">
        <v>391</v>
      </c>
      <c r="E74" s="29" t="s">
        <v>391</v>
      </c>
      <c r="F74" s="35" t="s">
        <v>391</v>
      </c>
      <c r="G74" s="29" t="s">
        <v>391</v>
      </c>
      <c r="H74" s="35" t="s">
        <v>391</v>
      </c>
      <c r="I74" s="398" t="s">
        <v>391</v>
      </c>
      <c r="J74" s="398" t="s">
        <v>391</v>
      </c>
      <c r="K74" s="398" t="s">
        <v>391</v>
      </c>
      <c r="L74" s="398" t="s">
        <v>391</v>
      </c>
      <c r="M74" s="398" t="s">
        <v>391</v>
      </c>
      <c r="N74" s="398" t="s">
        <v>391</v>
      </c>
    </row>
    <row r="75" spans="1:14" s="37" customFormat="1" ht="15" customHeight="1" x14ac:dyDescent="0.2">
      <c r="A75" s="164" t="s">
        <v>74</v>
      </c>
      <c r="B75" s="29">
        <v>58</v>
      </c>
      <c r="C75" s="29">
        <v>28</v>
      </c>
      <c r="D75" s="35">
        <v>48.275862068965502</v>
      </c>
      <c r="E75" s="29">
        <v>17</v>
      </c>
      <c r="F75" s="35">
        <v>29.310344827586199</v>
      </c>
      <c r="G75" s="29">
        <v>13</v>
      </c>
      <c r="H75" s="35">
        <v>22.413793103448299</v>
      </c>
      <c r="I75" s="398">
        <v>3731.0833333330002</v>
      </c>
      <c r="J75" s="398">
        <v>3349.0000000001</v>
      </c>
      <c r="K75" s="398">
        <v>153.58333333319999</v>
      </c>
      <c r="L75" s="398">
        <v>113.16666666659999</v>
      </c>
      <c r="M75" s="398">
        <v>40.416666666600001</v>
      </c>
      <c r="N75" s="398">
        <v>39.333333333399999</v>
      </c>
    </row>
    <row r="76" spans="1:14" s="37" customFormat="1" ht="15" customHeight="1" x14ac:dyDescent="0.2">
      <c r="A76" s="177" t="s">
        <v>75</v>
      </c>
      <c r="B76" s="29">
        <v>58</v>
      </c>
      <c r="C76" s="29">
        <v>28</v>
      </c>
      <c r="D76" s="35">
        <v>48.275862068965502</v>
      </c>
      <c r="E76" s="29">
        <v>17</v>
      </c>
      <c r="F76" s="35">
        <v>29.310344827586199</v>
      </c>
      <c r="G76" s="29">
        <v>13</v>
      </c>
      <c r="H76" s="35">
        <v>22.413793103448299</v>
      </c>
      <c r="I76" s="398">
        <v>3731.0833333330002</v>
      </c>
      <c r="J76" s="398">
        <v>3349.0000000001</v>
      </c>
      <c r="K76" s="398">
        <v>153.58333333319999</v>
      </c>
      <c r="L76" s="398">
        <v>113.16666666659999</v>
      </c>
      <c r="M76" s="398">
        <v>40.416666666600001</v>
      </c>
      <c r="N76" s="398">
        <v>39.333333333399999</v>
      </c>
    </row>
    <row r="77" spans="1:14" s="37" customFormat="1" ht="15" customHeight="1" x14ac:dyDescent="0.2">
      <c r="A77" s="164" t="s">
        <v>76</v>
      </c>
      <c r="B77" s="29">
        <v>165</v>
      </c>
      <c r="C77" s="29">
        <v>84</v>
      </c>
      <c r="D77" s="35">
        <v>50.909090909090899</v>
      </c>
      <c r="E77" s="29">
        <v>42</v>
      </c>
      <c r="F77" s="35">
        <v>25.454545454545499</v>
      </c>
      <c r="G77" s="29">
        <v>39</v>
      </c>
      <c r="H77" s="35">
        <v>23.636363636363601</v>
      </c>
      <c r="I77" s="398">
        <v>24199.4305555551</v>
      </c>
      <c r="J77" s="398">
        <v>20128.958333333201</v>
      </c>
      <c r="K77" s="398">
        <v>959.99999999969998</v>
      </c>
      <c r="L77" s="398">
        <v>675.24999999989996</v>
      </c>
      <c r="M77" s="398">
        <v>284.74999999980002</v>
      </c>
      <c r="N77" s="398">
        <v>231.9166666667</v>
      </c>
    </row>
    <row r="78" spans="1:14" s="37" customFormat="1" ht="15" customHeight="1" x14ac:dyDescent="0.2">
      <c r="A78" s="177" t="s">
        <v>77</v>
      </c>
      <c r="B78" s="29">
        <v>29</v>
      </c>
      <c r="C78" s="29">
        <v>19</v>
      </c>
      <c r="D78" s="35">
        <v>65.517241379310306</v>
      </c>
      <c r="E78" s="29" t="s">
        <v>391</v>
      </c>
      <c r="F78" s="35" t="s">
        <v>391</v>
      </c>
      <c r="G78" s="29" t="s">
        <v>391</v>
      </c>
      <c r="H78" s="35" t="s">
        <v>391</v>
      </c>
      <c r="I78" s="398">
        <v>1039.4583333333001</v>
      </c>
      <c r="J78" s="398">
        <v>886.95833333339999</v>
      </c>
      <c r="K78" s="398">
        <v>36.583333333299997</v>
      </c>
      <c r="L78" s="398">
        <v>26.5</v>
      </c>
      <c r="M78" s="398">
        <v>10.083333333300001</v>
      </c>
      <c r="N78" s="398">
        <v>10.416666666699999</v>
      </c>
    </row>
    <row r="79" spans="1:14" s="37" customFormat="1" ht="15" customHeight="1" x14ac:dyDescent="0.2">
      <c r="A79" s="177" t="s">
        <v>78</v>
      </c>
      <c r="B79" s="29">
        <v>51</v>
      </c>
      <c r="C79" s="29">
        <v>24</v>
      </c>
      <c r="D79" s="35">
        <v>47.058823529411796</v>
      </c>
      <c r="E79" s="29">
        <v>15</v>
      </c>
      <c r="F79" s="35">
        <v>29.411764705882401</v>
      </c>
      <c r="G79" s="29">
        <v>12</v>
      </c>
      <c r="H79" s="35">
        <v>23.529411764705898</v>
      </c>
      <c r="I79" s="398">
        <v>17730.7499999998</v>
      </c>
      <c r="J79" s="398">
        <v>14310.4166666663</v>
      </c>
      <c r="K79" s="398">
        <v>704.49999999989996</v>
      </c>
      <c r="L79" s="398">
        <v>531.08333333339999</v>
      </c>
      <c r="M79" s="398">
        <v>173.41666666649999</v>
      </c>
      <c r="N79" s="398">
        <v>182.58333333339999</v>
      </c>
    </row>
    <row r="80" spans="1:14" s="37" customFormat="1" ht="15" customHeight="1" x14ac:dyDescent="0.2">
      <c r="A80" s="177" t="s">
        <v>79</v>
      </c>
      <c r="B80" s="29">
        <v>56</v>
      </c>
      <c r="C80" s="29">
        <v>33</v>
      </c>
      <c r="D80" s="35">
        <v>58.928571428571402</v>
      </c>
      <c r="E80" s="29">
        <v>11</v>
      </c>
      <c r="F80" s="35">
        <v>19.6428571428571</v>
      </c>
      <c r="G80" s="29">
        <v>12</v>
      </c>
      <c r="H80" s="35">
        <v>21.428571428571399</v>
      </c>
      <c r="I80" s="398">
        <v>2687.4166666665001</v>
      </c>
      <c r="J80" s="398">
        <v>2448.8333333333999</v>
      </c>
      <c r="K80" s="398">
        <v>100.91666666659999</v>
      </c>
      <c r="L80" s="398">
        <v>62.999999999899998</v>
      </c>
      <c r="M80" s="398">
        <v>37.916666666700003</v>
      </c>
      <c r="N80" s="398">
        <v>28.083333333300001</v>
      </c>
    </row>
    <row r="81" spans="1:14" s="37" customFormat="1" ht="15" customHeight="1" x14ac:dyDescent="0.2">
      <c r="A81" s="177" t="s">
        <v>80</v>
      </c>
      <c r="B81" s="29">
        <v>17</v>
      </c>
      <c r="C81" s="29" t="s">
        <v>391</v>
      </c>
      <c r="D81" s="35" t="s">
        <v>391</v>
      </c>
      <c r="E81" s="29">
        <v>13</v>
      </c>
      <c r="F81" s="35">
        <v>76.470588235294102</v>
      </c>
      <c r="G81" s="29" t="s">
        <v>391</v>
      </c>
      <c r="H81" s="35" t="s">
        <v>391</v>
      </c>
      <c r="I81" s="398">
        <v>2262.8333333331998</v>
      </c>
      <c r="J81" s="398">
        <v>2064.0000000001</v>
      </c>
      <c r="K81" s="398">
        <v>100.66666666659999</v>
      </c>
      <c r="L81" s="398">
        <v>46</v>
      </c>
      <c r="M81" s="398">
        <v>54.666666666600001</v>
      </c>
      <c r="N81" s="398">
        <v>3</v>
      </c>
    </row>
    <row r="82" spans="1:14" s="37" customFormat="1" ht="15" customHeight="1" x14ac:dyDescent="0.2">
      <c r="A82" s="177" t="s">
        <v>81</v>
      </c>
      <c r="B82" s="29">
        <v>6</v>
      </c>
      <c r="C82" s="29" t="s">
        <v>391</v>
      </c>
      <c r="D82" s="35" t="s">
        <v>391</v>
      </c>
      <c r="E82" s="29" t="s">
        <v>391</v>
      </c>
      <c r="F82" s="35" t="s">
        <v>391</v>
      </c>
      <c r="G82" s="29" t="s">
        <v>391</v>
      </c>
      <c r="H82" s="35" t="s">
        <v>391</v>
      </c>
      <c r="I82" s="398">
        <v>244.30555555559999</v>
      </c>
      <c r="J82" s="398">
        <v>221.5</v>
      </c>
      <c r="K82" s="398">
        <v>8.8333333333000006</v>
      </c>
      <c r="L82" s="398">
        <v>5.6666666666000003</v>
      </c>
      <c r="M82" s="398">
        <v>3.1666666666999999</v>
      </c>
      <c r="N82" s="398">
        <v>5</v>
      </c>
    </row>
    <row r="83" spans="1:14" s="37" customFormat="1" ht="15" customHeight="1" x14ac:dyDescent="0.2">
      <c r="A83" s="178" t="s">
        <v>82</v>
      </c>
      <c r="B83" s="29" t="s">
        <v>391</v>
      </c>
      <c r="C83" s="29" t="s">
        <v>391</v>
      </c>
      <c r="D83" s="35" t="s">
        <v>391</v>
      </c>
      <c r="E83" s="29" t="s">
        <v>391</v>
      </c>
      <c r="F83" s="35" t="s">
        <v>391</v>
      </c>
      <c r="G83" s="29" t="s">
        <v>391</v>
      </c>
      <c r="H83" s="35" t="s">
        <v>391</v>
      </c>
      <c r="I83" s="398" t="s">
        <v>391</v>
      </c>
      <c r="J83" s="398" t="s">
        <v>391</v>
      </c>
      <c r="K83" s="398" t="s">
        <v>391</v>
      </c>
      <c r="L83" s="398" t="s">
        <v>391</v>
      </c>
      <c r="M83" s="398" t="s">
        <v>391</v>
      </c>
      <c r="N83" s="398" t="s">
        <v>391</v>
      </c>
    </row>
    <row r="84" spans="1:14" s="37" customFormat="1" ht="15" customHeight="1" x14ac:dyDescent="0.2">
      <c r="A84" s="179" t="s">
        <v>83</v>
      </c>
      <c r="B84" s="29" t="s">
        <v>391</v>
      </c>
      <c r="C84" s="29" t="s">
        <v>391</v>
      </c>
      <c r="D84" s="35" t="s">
        <v>391</v>
      </c>
      <c r="E84" s="29" t="s">
        <v>391</v>
      </c>
      <c r="F84" s="35" t="s">
        <v>391</v>
      </c>
      <c r="G84" s="29" t="s">
        <v>391</v>
      </c>
      <c r="H84" s="35" t="s">
        <v>391</v>
      </c>
      <c r="I84" s="398" t="s">
        <v>391</v>
      </c>
      <c r="J84" s="398" t="s">
        <v>391</v>
      </c>
      <c r="K84" s="398" t="s">
        <v>391</v>
      </c>
      <c r="L84" s="398" t="s">
        <v>391</v>
      </c>
      <c r="M84" s="398" t="s">
        <v>391</v>
      </c>
      <c r="N84" s="398" t="s">
        <v>391</v>
      </c>
    </row>
    <row r="85" spans="1:14" s="37" customFormat="1" ht="15" customHeight="1" x14ac:dyDescent="0.2">
      <c r="A85" s="164" t="s">
        <v>84</v>
      </c>
      <c r="B85" s="29">
        <v>234</v>
      </c>
      <c r="C85" s="29">
        <v>121</v>
      </c>
      <c r="D85" s="35">
        <v>51.709401709401703</v>
      </c>
      <c r="E85" s="29">
        <v>68</v>
      </c>
      <c r="F85" s="35">
        <v>29.059829059829099</v>
      </c>
      <c r="G85" s="29">
        <v>45</v>
      </c>
      <c r="H85" s="35">
        <v>19.230769230769202</v>
      </c>
      <c r="I85" s="398">
        <v>25230.375757574999</v>
      </c>
      <c r="J85" s="398">
        <v>21444.567424242399</v>
      </c>
      <c r="K85" s="398">
        <v>1007.8333333332</v>
      </c>
      <c r="L85" s="398">
        <v>778.58333333329995</v>
      </c>
      <c r="M85" s="398">
        <v>229.24999999990001</v>
      </c>
      <c r="N85" s="398">
        <v>314.70454545439998</v>
      </c>
    </row>
    <row r="86" spans="1:14" s="37" customFormat="1" ht="15" customHeight="1" x14ac:dyDescent="0.2">
      <c r="A86" s="177" t="s">
        <v>85</v>
      </c>
      <c r="B86" s="29">
        <v>15</v>
      </c>
      <c r="C86" s="29" t="s">
        <v>391</v>
      </c>
      <c r="D86" s="35" t="s">
        <v>391</v>
      </c>
      <c r="E86" s="29">
        <v>8</v>
      </c>
      <c r="F86" s="35">
        <v>53.3333333333333</v>
      </c>
      <c r="G86" s="29" t="s">
        <v>391</v>
      </c>
      <c r="H86" s="35" t="s">
        <v>391</v>
      </c>
      <c r="I86" s="398">
        <v>1486.2499999999</v>
      </c>
      <c r="J86" s="398">
        <v>1208.5833333332</v>
      </c>
      <c r="K86" s="398">
        <v>55.666666666600001</v>
      </c>
      <c r="L86" s="398">
        <v>18.583333333300001</v>
      </c>
      <c r="M86" s="398">
        <v>37.083333333299997</v>
      </c>
      <c r="N86" s="398">
        <v>3.5833333333000001</v>
      </c>
    </row>
    <row r="87" spans="1:14" s="37" customFormat="1" ht="15" customHeight="1" x14ac:dyDescent="0.2">
      <c r="A87" s="177" t="s">
        <v>86</v>
      </c>
      <c r="B87" s="29">
        <v>24</v>
      </c>
      <c r="C87" s="29">
        <v>5</v>
      </c>
      <c r="D87" s="35">
        <v>20.8333333333333</v>
      </c>
      <c r="E87" s="29">
        <v>8</v>
      </c>
      <c r="F87" s="35">
        <v>33.3333333333333</v>
      </c>
      <c r="G87" s="29">
        <v>11</v>
      </c>
      <c r="H87" s="35">
        <v>45.8333333333333</v>
      </c>
      <c r="I87" s="398">
        <v>1330.0833333334001</v>
      </c>
      <c r="J87" s="398">
        <v>1194.3333333333001</v>
      </c>
      <c r="K87" s="398">
        <v>52.083333333399999</v>
      </c>
      <c r="L87" s="398">
        <v>23.0000000002</v>
      </c>
      <c r="M87" s="398">
        <v>29.083333333199999</v>
      </c>
      <c r="N87" s="398">
        <v>4.9999999999</v>
      </c>
    </row>
    <row r="88" spans="1:14" s="37" customFormat="1" ht="15" customHeight="1" x14ac:dyDescent="0.2">
      <c r="A88" s="210" t="s">
        <v>216</v>
      </c>
      <c r="B88" s="29">
        <v>22</v>
      </c>
      <c r="C88" s="29">
        <v>4</v>
      </c>
      <c r="D88" s="35">
        <v>18.181818181818201</v>
      </c>
      <c r="E88" s="29">
        <v>8</v>
      </c>
      <c r="F88" s="35">
        <v>36.363636363636402</v>
      </c>
      <c r="G88" s="29">
        <v>10</v>
      </c>
      <c r="H88" s="35">
        <v>45.454545454545503</v>
      </c>
      <c r="I88" s="398">
        <v>1144.9166666666999</v>
      </c>
      <c r="J88" s="398">
        <v>1035.6666666665999</v>
      </c>
      <c r="K88" s="398">
        <v>44.166666666700003</v>
      </c>
      <c r="L88" s="398">
        <v>16.083333333500001</v>
      </c>
      <c r="M88" s="398">
        <v>28.083333333199999</v>
      </c>
      <c r="N88" s="398">
        <v>0.91666666659999996</v>
      </c>
    </row>
    <row r="89" spans="1:14" s="37" customFormat="1" ht="15" customHeight="1" x14ac:dyDescent="0.2">
      <c r="A89" s="177" t="s">
        <v>87</v>
      </c>
      <c r="B89" s="29">
        <v>8</v>
      </c>
      <c r="C89" s="29" t="s">
        <v>391</v>
      </c>
      <c r="D89" s="35" t="s">
        <v>391</v>
      </c>
      <c r="E89" s="29" t="s">
        <v>391</v>
      </c>
      <c r="F89" s="35" t="s">
        <v>391</v>
      </c>
      <c r="G89" s="29">
        <v>0</v>
      </c>
      <c r="H89" s="35">
        <v>0</v>
      </c>
      <c r="I89" s="398">
        <v>330.5833333333</v>
      </c>
      <c r="J89" s="398">
        <v>253.1666666667</v>
      </c>
      <c r="K89" s="398">
        <v>10</v>
      </c>
      <c r="L89" s="398">
        <v>9</v>
      </c>
      <c r="M89" s="398">
        <v>1</v>
      </c>
      <c r="N89" s="398">
        <v>4.0833333332999997</v>
      </c>
    </row>
    <row r="90" spans="1:14" s="37" customFormat="1" ht="15" customHeight="1" x14ac:dyDescent="0.2">
      <c r="A90" s="177" t="s">
        <v>88</v>
      </c>
      <c r="B90" s="29">
        <v>17</v>
      </c>
      <c r="C90" s="29" t="s">
        <v>391</v>
      </c>
      <c r="D90" s="35" t="s">
        <v>391</v>
      </c>
      <c r="E90" s="29" t="s">
        <v>391</v>
      </c>
      <c r="F90" s="35" t="s">
        <v>391</v>
      </c>
      <c r="G90" s="29">
        <v>0</v>
      </c>
      <c r="H90" s="35">
        <v>0</v>
      </c>
      <c r="I90" s="398">
        <v>3805.75</v>
      </c>
      <c r="J90" s="398">
        <v>3143.4166666667002</v>
      </c>
      <c r="K90" s="398">
        <v>154.1666666667</v>
      </c>
      <c r="L90" s="398">
        <v>151</v>
      </c>
      <c r="M90" s="398">
        <v>3.1666666666999999</v>
      </c>
      <c r="N90" s="398">
        <v>67.583333333300004</v>
      </c>
    </row>
    <row r="91" spans="1:14" s="37" customFormat="1" ht="15" customHeight="1" x14ac:dyDescent="0.2">
      <c r="A91" s="177" t="s">
        <v>89</v>
      </c>
      <c r="B91" s="29">
        <v>118</v>
      </c>
      <c r="C91" s="29">
        <v>62</v>
      </c>
      <c r="D91" s="35">
        <v>52.542372881355902</v>
      </c>
      <c r="E91" s="29">
        <v>33</v>
      </c>
      <c r="F91" s="35">
        <v>27.966101694915299</v>
      </c>
      <c r="G91" s="29">
        <v>23</v>
      </c>
      <c r="H91" s="35">
        <v>19.491525423728799</v>
      </c>
      <c r="I91" s="398">
        <v>9878.6757575752999</v>
      </c>
      <c r="J91" s="398">
        <v>7670.8674242425996</v>
      </c>
      <c r="K91" s="398">
        <v>347.33333333320002</v>
      </c>
      <c r="L91" s="398">
        <v>249.1666666664</v>
      </c>
      <c r="M91" s="398">
        <v>98.166666666799998</v>
      </c>
      <c r="N91" s="398">
        <v>73.704545454599995</v>
      </c>
    </row>
    <row r="92" spans="1:14" s="37" customFormat="1" ht="15" customHeight="1" x14ac:dyDescent="0.2">
      <c r="A92" s="177" t="s">
        <v>90</v>
      </c>
      <c r="B92" s="29">
        <v>52</v>
      </c>
      <c r="C92" s="29">
        <v>30</v>
      </c>
      <c r="D92" s="35">
        <v>57.692307692307701</v>
      </c>
      <c r="E92" s="29" t="s">
        <v>391</v>
      </c>
      <c r="F92" s="35" t="s">
        <v>391</v>
      </c>
      <c r="G92" s="29" t="s">
        <v>391</v>
      </c>
      <c r="H92" s="35" t="s">
        <v>391</v>
      </c>
      <c r="I92" s="398">
        <v>8399.0333333331</v>
      </c>
      <c r="J92" s="398">
        <v>7974.1999999998998</v>
      </c>
      <c r="K92" s="398">
        <v>388.5833333333</v>
      </c>
      <c r="L92" s="398">
        <v>327.83333333339999</v>
      </c>
      <c r="M92" s="398">
        <v>60.749999999899998</v>
      </c>
      <c r="N92" s="398">
        <v>160.75</v>
      </c>
    </row>
    <row r="93" spans="1:14" s="37" customFormat="1" ht="15" customHeight="1" x14ac:dyDescent="0.2">
      <c r="A93" s="164" t="s">
        <v>91</v>
      </c>
      <c r="B93" s="29">
        <v>175</v>
      </c>
      <c r="C93" s="29">
        <v>130</v>
      </c>
      <c r="D93" s="35">
        <v>74.285714285714306</v>
      </c>
      <c r="E93" s="29">
        <v>28</v>
      </c>
      <c r="F93" s="35">
        <v>16</v>
      </c>
      <c r="G93" s="29">
        <v>17</v>
      </c>
      <c r="H93" s="35">
        <v>9.71428571428571</v>
      </c>
      <c r="I93" s="398">
        <v>65189.249999999804</v>
      </c>
      <c r="J93" s="398">
        <v>60904.583333333503</v>
      </c>
      <c r="K93" s="398">
        <v>2998.0000000001</v>
      </c>
      <c r="L93" s="398">
        <v>2908.5000000001</v>
      </c>
      <c r="M93" s="398">
        <v>89.5</v>
      </c>
      <c r="N93" s="398">
        <v>1212.5833333334999</v>
      </c>
    </row>
    <row r="94" spans="1:14" s="37" customFormat="1" ht="15" customHeight="1" x14ac:dyDescent="0.2">
      <c r="A94" s="177" t="s">
        <v>92</v>
      </c>
      <c r="B94" s="29">
        <v>175</v>
      </c>
      <c r="C94" s="29">
        <v>130</v>
      </c>
      <c r="D94" s="35">
        <v>74.285714285714306</v>
      </c>
      <c r="E94" s="29">
        <v>28</v>
      </c>
      <c r="F94" s="35">
        <v>16</v>
      </c>
      <c r="G94" s="29">
        <v>17</v>
      </c>
      <c r="H94" s="35">
        <v>9.71428571428571</v>
      </c>
      <c r="I94" s="398">
        <v>65189.249999999804</v>
      </c>
      <c r="J94" s="398">
        <v>60904.583333333503</v>
      </c>
      <c r="K94" s="398">
        <v>2998.0000000001</v>
      </c>
      <c r="L94" s="398">
        <v>2908.5000000001</v>
      </c>
      <c r="M94" s="398">
        <v>89.5</v>
      </c>
      <c r="N94" s="398">
        <v>1212.5833333334999</v>
      </c>
    </row>
    <row r="95" spans="1:14" s="37" customFormat="1" ht="15" customHeight="1" x14ac:dyDescent="0.2">
      <c r="A95" s="164" t="s">
        <v>93</v>
      </c>
      <c r="B95" s="29">
        <v>73</v>
      </c>
      <c r="C95" s="29">
        <v>40</v>
      </c>
      <c r="D95" s="35">
        <v>54.794520547945197</v>
      </c>
      <c r="E95" s="29">
        <v>19</v>
      </c>
      <c r="F95" s="35">
        <v>26.027397260274</v>
      </c>
      <c r="G95" s="29">
        <v>14</v>
      </c>
      <c r="H95" s="35">
        <v>19.178082191780799</v>
      </c>
      <c r="I95" s="398">
        <v>6870.9166666668998</v>
      </c>
      <c r="J95" s="398">
        <v>5612.2500000003001</v>
      </c>
      <c r="K95" s="398">
        <v>257.75</v>
      </c>
      <c r="L95" s="398">
        <v>192.16666666660001</v>
      </c>
      <c r="M95" s="398">
        <v>65.583333333400006</v>
      </c>
      <c r="N95" s="398">
        <v>63.208333333100001</v>
      </c>
    </row>
    <row r="96" spans="1:14" s="37" customFormat="1" ht="15" customHeight="1" x14ac:dyDescent="0.2">
      <c r="A96" s="177" t="s">
        <v>94</v>
      </c>
      <c r="B96" s="29">
        <v>73</v>
      </c>
      <c r="C96" s="29">
        <v>40</v>
      </c>
      <c r="D96" s="35">
        <v>54.794520547945197</v>
      </c>
      <c r="E96" s="29">
        <v>19</v>
      </c>
      <c r="F96" s="35">
        <v>26.027397260274</v>
      </c>
      <c r="G96" s="29">
        <v>14</v>
      </c>
      <c r="H96" s="35">
        <v>19.178082191780799</v>
      </c>
      <c r="I96" s="398">
        <v>6870.9166666668998</v>
      </c>
      <c r="J96" s="398">
        <v>5612.2500000003001</v>
      </c>
      <c r="K96" s="398">
        <v>257.75</v>
      </c>
      <c r="L96" s="398">
        <v>192.16666666660001</v>
      </c>
      <c r="M96" s="398">
        <v>65.583333333400006</v>
      </c>
      <c r="N96" s="398">
        <v>63.208333333100001</v>
      </c>
    </row>
    <row r="97" spans="1:14" s="37" customFormat="1" ht="15" customHeight="1" x14ac:dyDescent="0.2">
      <c r="A97" s="164" t="s">
        <v>95</v>
      </c>
      <c r="B97" s="29">
        <v>528</v>
      </c>
      <c r="C97" s="29">
        <v>292</v>
      </c>
      <c r="D97" s="35">
        <v>55.303030303030297</v>
      </c>
      <c r="E97" s="29">
        <v>178</v>
      </c>
      <c r="F97" s="35">
        <v>33.712121212121197</v>
      </c>
      <c r="G97" s="29">
        <v>58</v>
      </c>
      <c r="H97" s="35">
        <v>10.9848484848485</v>
      </c>
      <c r="I97" s="398">
        <v>89093.029040403897</v>
      </c>
      <c r="J97" s="398">
        <v>77679.573124097107</v>
      </c>
      <c r="K97" s="398">
        <v>3770.4573593077998</v>
      </c>
      <c r="L97" s="398">
        <v>3370.2333333336001</v>
      </c>
      <c r="M97" s="398">
        <v>400.2240259742</v>
      </c>
      <c r="N97" s="398">
        <v>917.5039682542</v>
      </c>
    </row>
    <row r="98" spans="1:14" s="37" customFormat="1" ht="15" customHeight="1" x14ac:dyDescent="0.2">
      <c r="A98" s="177" t="s">
        <v>96</v>
      </c>
      <c r="B98" s="29">
        <v>185</v>
      </c>
      <c r="C98" s="29">
        <v>107</v>
      </c>
      <c r="D98" s="35">
        <v>57.837837837837803</v>
      </c>
      <c r="E98" s="29">
        <v>61</v>
      </c>
      <c r="F98" s="35">
        <v>32.972972972972997</v>
      </c>
      <c r="G98" s="29">
        <v>17</v>
      </c>
      <c r="H98" s="35">
        <v>9.1891891891891895</v>
      </c>
      <c r="I98" s="398">
        <v>43210.8068181817</v>
      </c>
      <c r="J98" s="398">
        <v>37556.128679653099</v>
      </c>
      <c r="K98" s="398">
        <v>1841.0406926410001</v>
      </c>
      <c r="L98" s="398">
        <v>1716.0666666668001</v>
      </c>
      <c r="M98" s="398">
        <v>124.9740259742</v>
      </c>
      <c r="N98" s="398">
        <v>497.97619047590001</v>
      </c>
    </row>
    <row r="99" spans="1:14" s="37" customFormat="1" ht="15" customHeight="1" x14ac:dyDescent="0.2">
      <c r="A99" s="177" t="s">
        <v>97</v>
      </c>
      <c r="B99" s="29">
        <v>95</v>
      </c>
      <c r="C99" s="29">
        <v>58</v>
      </c>
      <c r="D99" s="35">
        <v>61.052631578947398</v>
      </c>
      <c r="E99" s="29">
        <v>33</v>
      </c>
      <c r="F99" s="35">
        <v>34.7368421052632</v>
      </c>
      <c r="G99" s="29">
        <v>4</v>
      </c>
      <c r="H99" s="35">
        <v>4.2105263157894699</v>
      </c>
      <c r="I99" s="398">
        <v>13413.7500000001</v>
      </c>
      <c r="J99" s="398">
        <v>11574.083333333499</v>
      </c>
      <c r="K99" s="398">
        <v>559.75000000010004</v>
      </c>
      <c r="L99" s="398">
        <v>495.8333333338</v>
      </c>
      <c r="M99" s="398">
        <v>63.916666666300003</v>
      </c>
      <c r="N99" s="398">
        <v>166.41666666680001</v>
      </c>
    </row>
    <row r="100" spans="1:14" s="37" customFormat="1" ht="15" customHeight="1" x14ac:dyDescent="0.2">
      <c r="A100" s="177" t="s">
        <v>98</v>
      </c>
      <c r="B100" s="29">
        <v>248</v>
      </c>
      <c r="C100" s="29">
        <v>127</v>
      </c>
      <c r="D100" s="35">
        <v>51.209677419354797</v>
      </c>
      <c r="E100" s="29">
        <v>84</v>
      </c>
      <c r="F100" s="35">
        <v>33.870967741935502</v>
      </c>
      <c r="G100" s="29">
        <v>37</v>
      </c>
      <c r="H100" s="35">
        <v>14.919354838709699</v>
      </c>
      <c r="I100" s="398">
        <v>32468.472222222099</v>
      </c>
      <c r="J100" s="398">
        <v>28549.361111110498</v>
      </c>
      <c r="K100" s="398">
        <v>1369.6666666666999</v>
      </c>
      <c r="L100" s="398">
        <v>1158.3333333329999</v>
      </c>
      <c r="M100" s="398">
        <v>211.33333333370001</v>
      </c>
      <c r="N100" s="398">
        <v>253.11111111150001</v>
      </c>
    </row>
    <row r="101" spans="1:14" s="37" customFormat="1" ht="15" customHeight="1" x14ac:dyDescent="0.2">
      <c r="A101" s="164" t="s">
        <v>99</v>
      </c>
      <c r="B101" s="29">
        <v>41</v>
      </c>
      <c r="C101" s="29">
        <v>21</v>
      </c>
      <c r="D101" s="35">
        <v>51.219512195122</v>
      </c>
      <c r="E101" s="29">
        <v>11</v>
      </c>
      <c r="F101" s="35">
        <v>26.829268292682901</v>
      </c>
      <c r="G101" s="29">
        <v>9</v>
      </c>
      <c r="H101" s="35">
        <v>21.951219512195099</v>
      </c>
      <c r="I101" s="398" t="s">
        <v>391</v>
      </c>
      <c r="J101" s="398" t="s">
        <v>391</v>
      </c>
      <c r="K101" s="398" t="s">
        <v>391</v>
      </c>
      <c r="L101" s="398" t="s">
        <v>391</v>
      </c>
      <c r="M101" s="398">
        <v>45.666666666700003</v>
      </c>
      <c r="N101" s="398">
        <v>30.749999999900002</v>
      </c>
    </row>
    <row r="102" spans="1:14" s="37" customFormat="1" ht="15" customHeight="1" x14ac:dyDescent="0.2">
      <c r="A102" s="177" t="s">
        <v>100</v>
      </c>
      <c r="B102" s="29">
        <v>7</v>
      </c>
      <c r="C102" s="29" t="s">
        <v>391</v>
      </c>
      <c r="D102" s="35" t="s">
        <v>391</v>
      </c>
      <c r="E102" s="29" t="s">
        <v>391</v>
      </c>
      <c r="F102" s="35" t="s">
        <v>391</v>
      </c>
      <c r="G102" s="29">
        <v>0</v>
      </c>
      <c r="H102" s="35">
        <v>0</v>
      </c>
      <c r="I102" s="398">
        <v>1371.8333333333001</v>
      </c>
      <c r="J102" s="398">
        <v>1195.2499999999</v>
      </c>
      <c r="K102" s="398">
        <v>59</v>
      </c>
      <c r="L102" s="398">
        <v>42.666666666600001</v>
      </c>
      <c r="M102" s="398">
        <v>16.333333333399999</v>
      </c>
      <c r="N102" s="398">
        <v>6.5833333333999997</v>
      </c>
    </row>
    <row r="103" spans="1:14" s="37" customFormat="1" ht="15" customHeight="1" x14ac:dyDescent="0.2">
      <c r="A103" s="177" t="s">
        <v>101</v>
      </c>
      <c r="B103" s="29">
        <v>11</v>
      </c>
      <c r="C103" s="29">
        <v>8</v>
      </c>
      <c r="D103" s="35">
        <v>72.727272727272705</v>
      </c>
      <c r="E103" s="29" t="s">
        <v>391</v>
      </c>
      <c r="F103" s="35" t="s">
        <v>391</v>
      </c>
      <c r="G103" s="29" t="s">
        <v>391</v>
      </c>
      <c r="H103" s="35" t="s">
        <v>391</v>
      </c>
      <c r="I103" s="398">
        <v>719.24999999989996</v>
      </c>
      <c r="J103" s="398">
        <v>611.33333333339999</v>
      </c>
      <c r="K103" s="398">
        <v>26.833333333399999</v>
      </c>
      <c r="L103" s="398">
        <v>20.416666666699999</v>
      </c>
      <c r="M103" s="398">
        <v>6.4166666667000003</v>
      </c>
      <c r="N103" s="398">
        <v>16.249999999900002</v>
      </c>
    </row>
    <row r="104" spans="1:14" s="37" customFormat="1" ht="15" customHeight="1" x14ac:dyDescent="0.2">
      <c r="A104" s="178" t="s">
        <v>102</v>
      </c>
      <c r="B104" s="29">
        <v>6</v>
      </c>
      <c r="C104" s="29" t="s">
        <v>391</v>
      </c>
      <c r="D104" s="35" t="s">
        <v>391</v>
      </c>
      <c r="E104" s="29" t="s">
        <v>391</v>
      </c>
      <c r="F104" s="35" t="s">
        <v>391</v>
      </c>
      <c r="G104" s="29" t="s">
        <v>391</v>
      </c>
      <c r="H104" s="35" t="s">
        <v>391</v>
      </c>
      <c r="I104" s="398" t="s">
        <v>391</v>
      </c>
      <c r="J104" s="398" t="s">
        <v>391</v>
      </c>
      <c r="K104" s="398" t="s">
        <v>391</v>
      </c>
      <c r="L104" s="398" t="s">
        <v>391</v>
      </c>
      <c r="M104" s="398">
        <v>4.6666666666000003</v>
      </c>
      <c r="N104" s="398">
        <v>2.5</v>
      </c>
    </row>
    <row r="105" spans="1:14" s="37" customFormat="1" ht="15" customHeight="1" x14ac:dyDescent="0.2">
      <c r="A105" s="179" t="s">
        <v>103</v>
      </c>
      <c r="B105" s="29">
        <v>17</v>
      </c>
      <c r="C105" s="29">
        <v>7</v>
      </c>
      <c r="D105" s="35">
        <v>41.176470588235297</v>
      </c>
      <c r="E105" s="29">
        <v>4</v>
      </c>
      <c r="F105" s="35">
        <v>23.529411764705898</v>
      </c>
      <c r="G105" s="29">
        <v>6</v>
      </c>
      <c r="H105" s="35">
        <v>35.294117647058798</v>
      </c>
      <c r="I105" s="398">
        <v>1276.3333333332</v>
      </c>
      <c r="J105" s="398">
        <v>785.66666666660001</v>
      </c>
      <c r="K105" s="398">
        <v>35.083333333299997</v>
      </c>
      <c r="L105" s="398">
        <v>16.833333333300001</v>
      </c>
      <c r="M105" s="398">
        <v>18.25</v>
      </c>
      <c r="N105" s="398">
        <v>5.4166666666000003</v>
      </c>
    </row>
    <row r="106" spans="1:14" s="37" customFormat="1" ht="15" customHeight="1" x14ac:dyDescent="0.2">
      <c r="A106" s="164" t="s">
        <v>104</v>
      </c>
      <c r="B106" s="29">
        <v>93</v>
      </c>
      <c r="C106" s="29">
        <v>45</v>
      </c>
      <c r="D106" s="35">
        <v>48.387096774193601</v>
      </c>
      <c r="E106" s="29">
        <v>30</v>
      </c>
      <c r="F106" s="35">
        <v>32.258064516128997</v>
      </c>
      <c r="G106" s="29">
        <v>18</v>
      </c>
      <c r="H106" s="35">
        <v>19.354838709677399</v>
      </c>
      <c r="I106" s="398">
        <v>7744.1666666668998</v>
      </c>
      <c r="J106" s="398">
        <v>6971.9999999999</v>
      </c>
      <c r="K106" s="398">
        <v>325.00000000030002</v>
      </c>
      <c r="L106" s="398">
        <v>244.3333333336</v>
      </c>
      <c r="M106" s="398">
        <v>80.666666666699996</v>
      </c>
      <c r="N106" s="398">
        <v>69.416666666699996</v>
      </c>
    </row>
    <row r="107" spans="1:14" s="37" customFormat="1" ht="15" customHeight="1" x14ac:dyDescent="0.2">
      <c r="A107" s="177" t="s">
        <v>105</v>
      </c>
      <c r="B107" s="29">
        <v>47</v>
      </c>
      <c r="C107" s="29">
        <v>25</v>
      </c>
      <c r="D107" s="35">
        <v>53.191489361702097</v>
      </c>
      <c r="E107" s="29">
        <v>16</v>
      </c>
      <c r="F107" s="35">
        <v>34.042553191489397</v>
      </c>
      <c r="G107" s="29">
        <v>6</v>
      </c>
      <c r="H107" s="35">
        <v>12.7659574468085</v>
      </c>
      <c r="I107" s="398">
        <v>4252.4166666667998</v>
      </c>
      <c r="J107" s="398">
        <v>3757.4166666667002</v>
      </c>
      <c r="K107" s="398">
        <v>176.25000000029999</v>
      </c>
      <c r="L107" s="398">
        <v>141.0000000002</v>
      </c>
      <c r="M107" s="398">
        <v>35.250000000100002</v>
      </c>
      <c r="N107" s="398">
        <v>45.666666666600001</v>
      </c>
    </row>
    <row r="108" spans="1:14" s="37" customFormat="1" ht="15" customHeight="1" x14ac:dyDescent="0.2">
      <c r="A108" s="177" t="s">
        <v>106</v>
      </c>
      <c r="B108" s="29">
        <v>6</v>
      </c>
      <c r="C108" s="29" t="s">
        <v>391</v>
      </c>
      <c r="D108" s="35" t="s">
        <v>391</v>
      </c>
      <c r="E108" s="29" t="s">
        <v>391</v>
      </c>
      <c r="F108" s="35" t="s">
        <v>391</v>
      </c>
      <c r="G108" s="29">
        <v>3</v>
      </c>
      <c r="H108" s="35">
        <v>50</v>
      </c>
      <c r="I108" s="398">
        <v>351.5</v>
      </c>
      <c r="J108" s="398">
        <v>331.0833333333</v>
      </c>
      <c r="K108" s="398">
        <v>13.25</v>
      </c>
      <c r="L108" s="398">
        <v>8.0833333333000006</v>
      </c>
      <c r="M108" s="398">
        <v>5.1666666667000003</v>
      </c>
      <c r="N108" s="398">
        <v>2</v>
      </c>
    </row>
    <row r="109" spans="1:14" s="37" customFormat="1" ht="15" customHeight="1" x14ac:dyDescent="0.2">
      <c r="A109" s="177" t="s">
        <v>107</v>
      </c>
      <c r="B109" s="29">
        <v>40</v>
      </c>
      <c r="C109" s="29" t="s">
        <v>391</v>
      </c>
      <c r="D109" s="35" t="s">
        <v>391</v>
      </c>
      <c r="E109" s="29" t="s">
        <v>391</v>
      </c>
      <c r="F109" s="35" t="s">
        <v>391</v>
      </c>
      <c r="G109" s="29">
        <v>9</v>
      </c>
      <c r="H109" s="35">
        <v>22.5</v>
      </c>
      <c r="I109" s="398">
        <v>3140.2500000001</v>
      </c>
      <c r="J109" s="398">
        <v>2883.4999999999</v>
      </c>
      <c r="K109" s="398">
        <v>135.5</v>
      </c>
      <c r="L109" s="398">
        <v>95.250000000100002</v>
      </c>
      <c r="M109" s="398">
        <v>40.249999999899998</v>
      </c>
      <c r="N109" s="398">
        <v>21.750000000099998</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Mecklenburg-Vorpommern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3281</v>
      </c>
      <c r="E14" s="345">
        <v>3333</v>
      </c>
      <c r="F14" s="345">
        <v>3376</v>
      </c>
      <c r="G14" s="345">
        <v>3312</v>
      </c>
      <c r="H14" s="345">
        <v>3309</v>
      </c>
      <c r="I14" s="345">
        <v>3316</v>
      </c>
      <c r="J14" s="345">
        <v>3243</v>
      </c>
      <c r="K14" s="345">
        <v>3215</v>
      </c>
      <c r="L14" s="345">
        <v>3147</v>
      </c>
      <c r="M14" s="345">
        <v>3107</v>
      </c>
      <c r="N14" s="345">
        <v>3060</v>
      </c>
    </row>
    <row r="15" spans="1:16" x14ac:dyDescent="0.2">
      <c r="A15" s="515" t="s">
        <v>287</v>
      </c>
      <c r="B15" s="516"/>
      <c r="C15" s="517"/>
      <c r="D15" s="347">
        <v>1629</v>
      </c>
      <c r="E15" s="221">
        <v>1627</v>
      </c>
      <c r="F15" s="221">
        <v>1633</v>
      </c>
      <c r="G15" s="221">
        <v>1639</v>
      </c>
      <c r="H15" s="221">
        <v>1662</v>
      </c>
      <c r="I15" s="221">
        <v>1630</v>
      </c>
      <c r="J15" s="221">
        <v>1591</v>
      </c>
      <c r="K15" s="221">
        <v>1537</v>
      </c>
      <c r="L15" s="221">
        <v>1501</v>
      </c>
      <c r="M15" s="221">
        <v>1478</v>
      </c>
      <c r="N15" s="221">
        <v>1475</v>
      </c>
    </row>
    <row r="16" spans="1:16" x14ac:dyDescent="0.2">
      <c r="A16" s="515" t="s">
        <v>288</v>
      </c>
      <c r="B16" s="516"/>
      <c r="C16" s="517"/>
      <c r="D16" s="348">
        <v>49.649497104541297</v>
      </c>
      <c r="E16" s="229">
        <v>48.814881488148799</v>
      </c>
      <c r="F16" s="229">
        <v>48.3708530805687</v>
      </c>
      <c r="G16" s="229">
        <v>49.486714975845402</v>
      </c>
      <c r="H16" s="229">
        <v>50.226654578422497</v>
      </c>
      <c r="I16" s="229">
        <v>49.155609167671898</v>
      </c>
      <c r="J16" s="229">
        <v>49.059512796793101</v>
      </c>
      <c r="K16" s="229">
        <v>47.807153965785403</v>
      </c>
      <c r="L16" s="229">
        <v>47.696218620908802</v>
      </c>
      <c r="M16" s="229">
        <v>47.570003218538801</v>
      </c>
      <c r="N16" s="229">
        <v>48.202614379084999</v>
      </c>
    </row>
    <row r="17" spans="1:15" s="349" customFormat="1" ht="24" customHeight="1" x14ac:dyDescent="0.2">
      <c r="A17" s="524" t="s">
        <v>263</v>
      </c>
      <c r="B17" s="525"/>
      <c r="C17" s="526"/>
      <c r="D17" s="347">
        <v>988</v>
      </c>
      <c r="E17" s="221">
        <v>1015</v>
      </c>
      <c r="F17" s="221">
        <v>1007</v>
      </c>
      <c r="G17" s="221">
        <v>954</v>
      </c>
      <c r="H17" s="221">
        <v>920</v>
      </c>
      <c r="I17" s="221">
        <v>966</v>
      </c>
      <c r="J17" s="221">
        <v>953</v>
      </c>
      <c r="K17" s="221">
        <v>969</v>
      </c>
      <c r="L17" s="221">
        <v>934</v>
      </c>
      <c r="M17" s="221">
        <v>874</v>
      </c>
      <c r="N17" s="221">
        <v>840</v>
      </c>
    </row>
    <row r="18" spans="1:15" x14ac:dyDescent="0.2">
      <c r="A18" s="515" t="s">
        <v>289</v>
      </c>
      <c r="B18" s="516"/>
      <c r="C18" s="517"/>
      <c r="D18" s="348">
        <v>30.112770496799801</v>
      </c>
      <c r="E18" s="229">
        <v>30.453045304530502</v>
      </c>
      <c r="F18" s="229">
        <v>29.8281990521327</v>
      </c>
      <c r="G18" s="229">
        <v>28.804347826087</v>
      </c>
      <c r="H18" s="229">
        <v>27.8029616198247</v>
      </c>
      <c r="I18" s="229">
        <v>29.1314837153197</v>
      </c>
      <c r="J18" s="229">
        <v>29.386370644465</v>
      </c>
      <c r="K18" s="229">
        <v>30.139968895800902</v>
      </c>
      <c r="L18" s="229">
        <v>29.679059421671401</v>
      </c>
      <c r="M18" s="229">
        <v>28.1300289668491</v>
      </c>
      <c r="N18" s="229">
        <v>27.4509803921569</v>
      </c>
    </row>
    <row r="19" spans="1:15" s="349" customFormat="1" ht="24" customHeight="1" x14ac:dyDescent="0.2">
      <c r="A19" s="524" t="s">
        <v>262</v>
      </c>
      <c r="B19" s="525"/>
      <c r="C19" s="526"/>
      <c r="D19" s="347">
        <v>664</v>
      </c>
      <c r="E19" s="221">
        <v>691</v>
      </c>
      <c r="F19" s="221">
        <v>736</v>
      </c>
      <c r="G19" s="221">
        <v>719</v>
      </c>
      <c r="H19" s="221">
        <v>727</v>
      </c>
      <c r="I19" s="221">
        <v>720</v>
      </c>
      <c r="J19" s="221">
        <v>699</v>
      </c>
      <c r="K19" s="221">
        <v>709</v>
      </c>
      <c r="L19" s="221">
        <v>712</v>
      </c>
      <c r="M19" s="221">
        <v>755</v>
      </c>
      <c r="N19" s="221">
        <v>745</v>
      </c>
    </row>
    <row r="20" spans="1:15" x14ac:dyDescent="0.2">
      <c r="A20" s="515" t="s">
        <v>289</v>
      </c>
      <c r="B20" s="516"/>
      <c r="C20" s="517"/>
      <c r="D20" s="348">
        <v>20.237732398658899</v>
      </c>
      <c r="E20" s="229">
        <v>20.732073207320699</v>
      </c>
      <c r="F20" s="229">
        <v>21.8009478672986</v>
      </c>
      <c r="G20" s="229">
        <v>21.708937198067598</v>
      </c>
      <c r="H20" s="229">
        <v>21.970383801752799</v>
      </c>
      <c r="I20" s="229">
        <v>21.712907117008399</v>
      </c>
      <c r="J20" s="229">
        <v>21.554116558741899</v>
      </c>
      <c r="K20" s="229">
        <v>22.052877138413699</v>
      </c>
      <c r="L20" s="229">
        <v>22.624721957419801</v>
      </c>
      <c r="M20" s="229">
        <v>24.299967814612199</v>
      </c>
      <c r="N20" s="229">
        <v>24.346405228758201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2977</v>
      </c>
      <c r="E22" s="345">
        <v>3049</v>
      </c>
      <c r="F22" s="345">
        <v>3107</v>
      </c>
      <c r="G22" s="345">
        <v>3045</v>
      </c>
      <c r="H22" s="345">
        <v>3038</v>
      </c>
      <c r="I22" s="345">
        <v>3070</v>
      </c>
      <c r="J22" s="345">
        <v>2984</v>
      </c>
      <c r="K22" s="345">
        <v>2972</v>
      </c>
      <c r="L22" s="345">
        <v>2899</v>
      </c>
      <c r="M22" s="345">
        <v>2850</v>
      </c>
      <c r="N22" s="345">
        <v>2814</v>
      </c>
    </row>
    <row r="23" spans="1:15" x14ac:dyDescent="0.2">
      <c r="A23" s="353"/>
      <c r="B23" s="354"/>
      <c r="C23" s="356" t="s">
        <v>287</v>
      </c>
      <c r="D23" s="347">
        <v>1405</v>
      </c>
      <c r="E23" s="221">
        <v>1417</v>
      </c>
      <c r="F23" s="221">
        <v>1428</v>
      </c>
      <c r="G23" s="221">
        <v>1436</v>
      </c>
      <c r="H23" s="221">
        <v>1445</v>
      </c>
      <c r="I23" s="221">
        <v>1430</v>
      </c>
      <c r="J23" s="221">
        <v>1386</v>
      </c>
      <c r="K23" s="221">
        <v>1352</v>
      </c>
      <c r="L23" s="221">
        <v>1304</v>
      </c>
      <c r="M23" s="221">
        <v>1272</v>
      </c>
      <c r="N23" s="221">
        <v>1281</v>
      </c>
    </row>
    <row r="24" spans="1:15" x14ac:dyDescent="0.2">
      <c r="A24" s="353"/>
      <c r="B24" s="354"/>
      <c r="C24" s="356" t="s">
        <v>291</v>
      </c>
      <c r="D24" s="348">
        <v>47.1951629156869</v>
      </c>
      <c r="E24" s="229">
        <v>46.474253853722502</v>
      </c>
      <c r="F24" s="229">
        <v>45.960733826842599</v>
      </c>
      <c r="G24" s="229">
        <v>47.159277504105098</v>
      </c>
      <c r="H24" s="229">
        <v>47.564186965108597</v>
      </c>
      <c r="I24" s="229">
        <v>46.579804560260598</v>
      </c>
      <c r="J24" s="229">
        <v>46.4477211796247</v>
      </c>
      <c r="K24" s="229">
        <v>45.491251682368798</v>
      </c>
      <c r="L24" s="229">
        <v>44.9810279406692</v>
      </c>
      <c r="M24" s="229">
        <v>44.631578947368403</v>
      </c>
      <c r="N24" s="229">
        <v>45.522388059701498</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304</v>
      </c>
      <c r="E26" s="345">
        <v>284</v>
      </c>
      <c r="F26" s="345">
        <v>269</v>
      </c>
      <c r="G26" s="345">
        <v>267</v>
      </c>
      <c r="H26" s="345">
        <v>271</v>
      </c>
      <c r="I26" s="345">
        <v>246</v>
      </c>
      <c r="J26" s="345">
        <v>259</v>
      </c>
      <c r="K26" s="345">
        <v>243</v>
      </c>
      <c r="L26" s="345">
        <v>248</v>
      </c>
      <c r="M26" s="345">
        <v>257</v>
      </c>
      <c r="N26" s="345">
        <v>246</v>
      </c>
    </row>
    <row r="27" spans="1:15" x14ac:dyDescent="0.2">
      <c r="A27" s="353"/>
      <c r="B27" s="354"/>
      <c r="C27" s="356" t="s">
        <v>287</v>
      </c>
      <c r="D27" s="347">
        <v>224</v>
      </c>
      <c r="E27" s="221">
        <v>210</v>
      </c>
      <c r="F27" s="221">
        <v>205</v>
      </c>
      <c r="G27" s="221">
        <v>203</v>
      </c>
      <c r="H27" s="221">
        <v>217</v>
      </c>
      <c r="I27" s="221">
        <v>200</v>
      </c>
      <c r="J27" s="221">
        <v>205</v>
      </c>
      <c r="K27" s="221">
        <v>185</v>
      </c>
      <c r="L27" s="221">
        <v>197</v>
      </c>
      <c r="M27" s="221">
        <v>206</v>
      </c>
      <c r="N27" s="221">
        <v>194</v>
      </c>
    </row>
    <row r="28" spans="1:15" s="42" customFormat="1" ht="14.25" customHeight="1" x14ac:dyDescent="0.2">
      <c r="A28" s="359"/>
      <c r="B28" s="360"/>
      <c r="C28" s="361" t="s">
        <v>291</v>
      </c>
      <c r="D28" s="362">
        <v>73.684210526315795</v>
      </c>
      <c r="E28" s="363">
        <v>73.943661971831006</v>
      </c>
      <c r="F28" s="363">
        <v>76.208178438661704</v>
      </c>
      <c r="G28" s="363">
        <v>76.029962546816506</v>
      </c>
      <c r="H28" s="363">
        <v>80.073800738007407</v>
      </c>
      <c r="I28" s="363">
        <v>81.300813008130106</v>
      </c>
      <c r="J28" s="363">
        <v>79.150579150579105</v>
      </c>
      <c r="K28" s="363">
        <v>76.131687242798293</v>
      </c>
      <c r="L28" s="363">
        <v>79.435483870967701</v>
      </c>
      <c r="M28" s="363">
        <v>80.155642023346303</v>
      </c>
      <c r="N28" s="363">
        <v>78.861788617886205</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1600</v>
      </c>
      <c r="E31" s="345">
        <v>1633</v>
      </c>
      <c r="F31" s="345">
        <v>1674</v>
      </c>
      <c r="G31" s="345">
        <v>1661</v>
      </c>
      <c r="H31" s="345">
        <v>1645</v>
      </c>
      <c r="I31" s="345">
        <v>1623</v>
      </c>
      <c r="J31" s="345">
        <v>1580</v>
      </c>
      <c r="K31" s="345">
        <v>1587</v>
      </c>
      <c r="L31" s="345">
        <v>1548</v>
      </c>
      <c r="M31" s="345">
        <v>1545</v>
      </c>
      <c r="N31" s="345">
        <v>1496</v>
      </c>
    </row>
    <row r="32" spans="1:15" ht="14.25" customHeight="1" x14ac:dyDescent="0.2">
      <c r="A32" s="515" t="s">
        <v>287</v>
      </c>
      <c r="B32" s="516"/>
      <c r="C32" s="517"/>
      <c r="D32" s="347">
        <v>919</v>
      </c>
      <c r="E32" s="221">
        <v>895</v>
      </c>
      <c r="F32" s="221">
        <v>917</v>
      </c>
      <c r="G32" s="221">
        <v>909</v>
      </c>
      <c r="H32" s="221">
        <v>906</v>
      </c>
      <c r="I32" s="221">
        <v>892</v>
      </c>
      <c r="J32" s="221">
        <v>853</v>
      </c>
      <c r="K32" s="221">
        <v>837</v>
      </c>
      <c r="L32" s="221">
        <v>794</v>
      </c>
      <c r="M32" s="221">
        <v>788</v>
      </c>
      <c r="N32" s="221">
        <v>780</v>
      </c>
    </row>
    <row r="33" spans="1:14" ht="14.25" customHeight="1" x14ac:dyDescent="0.2">
      <c r="A33" s="515" t="s">
        <v>288</v>
      </c>
      <c r="B33" s="516"/>
      <c r="C33" s="517"/>
      <c r="D33" s="348">
        <v>57.4375</v>
      </c>
      <c r="E33" s="229">
        <v>54.807103490508297</v>
      </c>
      <c r="F33" s="229">
        <v>54.778972520907999</v>
      </c>
      <c r="G33" s="229">
        <v>54.7260686333534</v>
      </c>
      <c r="H33" s="229">
        <v>55.075987841945299</v>
      </c>
      <c r="I33" s="229">
        <v>54.959950708564399</v>
      </c>
      <c r="J33" s="229">
        <v>53.9873417721519</v>
      </c>
      <c r="K33" s="229">
        <v>52.741020793950902</v>
      </c>
      <c r="L33" s="229">
        <v>51.291989664082699</v>
      </c>
      <c r="M33" s="229">
        <v>51.003236245954703</v>
      </c>
      <c r="N33" s="229">
        <v>52.139037433155103</v>
      </c>
    </row>
    <row r="34" spans="1:14" s="349" customFormat="1" ht="24" customHeight="1" x14ac:dyDescent="0.2">
      <c r="A34" s="524" t="s">
        <v>263</v>
      </c>
      <c r="B34" s="525"/>
      <c r="C34" s="526"/>
      <c r="D34" s="347">
        <v>156</v>
      </c>
      <c r="E34" s="221">
        <v>185</v>
      </c>
      <c r="F34" s="221">
        <v>149</v>
      </c>
      <c r="G34" s="221">
        <v>150</v>
      </c>
      <c r="H34" s="221">
        <v>133</v>
      </c>
      <c r="I34" s="221">
        <v>141</v>
      </c>
      <c r="J34" s="221">
        <v>155</v>
      </c>
      <c r="K34" s="221">
        <v>178</v>
      </c>
      <c r="L34" s="221">
        <v>181</v>
      </c>
      <c r="M34" s="221">
        <v>157</v>
      </c>
      <c r="N34" s="221">
        <v>133</v>
      </c>
    </row>
    <row r="35" spans="1:14" ht="14.25" customHeight="1" x14ac:dyDescent="0.2">
      <c r="A35" s="515" t="s">
        <v>289</v>
      </c>
      <c r="B35" s="516"/>
      <c r="C35" s="517"/>
      <c r="D35" s="348">
        <v>9.75</v>
      </c>
      <c r="E35" s="229">
        <v>11.328842620943</v>
      </c>
      <c r="F35" s="229">
        <v>8.9008363201911607</v>
      </c>
      <c r="G35" s="229">
        <v>9.0307043949428092</v>
      </c>
      <c r="H35" s="229">
        <v>8.0851063829787204</v>
      </c>
      <c r="I35" s="229">
        <v>8.6876155268022206</v>
      </c>
      <c r="J35" s="229">
        <v>9.81012658227848</v>
      </c>
      <c r="K35" s="229">
        <v>11.216131064902299</v>
      </c>
      <c r="L35" s="229">
        <v>11.6925064599483</v>
      </c>
      <c r="M35" s="229">
        <v>10.161812297734601</v>
      </c>
      <c r="N35" s="229">
        <v>8.8903743315508006</v>
      </c>
    </row>
    <row r="36" spans="1:14" s="349" customFormat="1" ht="24" customHeight="1" x14ac:dyDescent="0.2">
      <c r="A36" s="524" t="s">
        <v>262</v>
      </c>
      <c r="B36" s="525"/>
      <c r="C36" s="526"/>
      <c r="D36" s="347">
        <v>525</v>
      </c>
      <c r="E36" s="221">
        <v>553</v>
      </c>
      <c r="F36" s="221">
        <v>608</v>
      </c>
      <c r="G36" s="221">
        <v>602</v>
      </c>
      <c r="H36" s="221">
        <v>606</v>
      </c>
      <c r="I36" s="221">
        <v>590</v>
      </c>
      <c r="J36" s="221">
        <v>572</v>
      </c>
      <c r="K36" s="221">
        <v>572</v>
      </c>
      <c r="L36" s="221">
        <v>573</v>
      </c>
      <c r="M36" s="221">
        <v>600</v>
      </c>
      <c r="N36" s="221">
        <v>583</v>
      </c>
    </row>
    <row r="37" spans="1:14" ht="14.25" customHeight="1" x14ac:dyDescent="0.2">
      <c r="A37" s="515" t="s">
        <v>289</v>
      </c>
      <c r="B37" s="516"/>
      <c r="C37" s="517"/>
      <c r="D37" s="348">
        <v>32.8125</v>
      </c>
      <c r="E37" s="229">
        <v>33.864053888548703</v>
      </c>
      <c r="F37" s="229">
        <v>36.320191158900798</v>
      </c>
      <c r="G37" s="229">
        <v>36.243226971703798</v>
      </c>
      <c r="H37" s="229">
        <v>36.838905775076</v>
      </c>
      <c r="I37" s="229">
        <v>36.352433764633403</v>
      </c>
      <c r="J37" s="229">
        <v>36.2025316455696</v>
      </c>
      <c r="K37" s="229">
        <v>36.042848141146798</v>
      </c>
      <c r="L37" s="229">
        <v>37.015503875969003</v>
      </c>
      <c r="M37" s="229">
        <v>38.834951456310698</v>
      </c>
      <c r="N37" s="229">
        <v>38.970588235294102</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1510</v>
      </c>
      <c r="E39" s="345">
        <v>1551</v>
      </c>
      <c r="F39" s="345">
        <v>1591</v>
      </c>
      <c r="G39" s="345">
        <v>1573</v>
      </c>
      <c r="H39" s="345">
        <v>1558</v>
      </c>
      <c r="I39" s="345">
        <v>1537</v>
      </c>
      <c r="J39" s="345">
        <v>1495</v>
      </c>
      <c r="K39" s="345">
        <v>1502</v>
      </c>
      <c r="L39" s="345">
        <v>1464</v>
      </c>
      <c r="M39" s="345">
        <v>1452</v>
      </c>
      <c r="N39" s="345">
        <v>1420</v>
      </c>
    </row>
    <row r="40" spans="1:14" s="251" customFormat="1" x14ac:dyDescent="0.2">
      <c r="A40" s="370"/>
      <c r="B40" s="354"/>
      <c r="C40" s="356" t="s">
        <v>287</v>
      </c>
      <c r="D40" s="347">
        <v>850</v>
      </c>
      <c r="E40" s="221">
        <v>832</v>
      </c>
      <c r="F40" s="221">
        <v>853</v>
      </c>
      <c r="G40" s="221">
        <v>840</v>
      </c>
      <c r="H40" s="221">
        <v>836</v>
      </c>
      <c r="I40" s="221">
        <v>819</v>
      </c>
      <c r="J40" s="221">
        <v>785</v>
      </c>
      <c r="K40" s="221">
        <v>773</v>
      </c>
      <c r="L40" s="221">
        <v>726</v>
      </c>
      <c r="M40" s="221">
        <v>712</v>
      </c>
      <c r="N40" s="221">
        <v>720</v>
      </c>
    </row>
    <row r="41" spans="1:14" s="251" customFormat="1" x14ac:dyDescent="0.2">
      <c r="A41" s="370"/>
      <c r="B41" s="354"/>
      <c r="C41" s="356" t="s">
        <v>291</v>
      </c>
      <c r="D41" s="348">
        <v>56.291390728476799</v>
      </c>
      <c r="E41" s="229">
        <v>53.642811089619599</v>
      </c>
      <c r="F41" s="229">
        <v>53.614079195474503</v>
      </c>
      <c r="G41" s="229">
        <v>53.401144310235203</v>
      </c>
      <c r="H41" s="229">
        <v>53.658536585365901</v>
      </c>
      <c r="I41" s="229">
        <v>53.285621340273302</v>
      </c>
      <c r="J41" s="229">
        <v>52.508361204013397</v>
      </c>
      <c r="K41" s="229">
        <v>51.464713715046599</v>
      </c>
      <c r="L41" s="229">
        <v>49.590163934426201</v>
      </c>
      <c r="M41" s="229">
        <v>49.035812672176299</v>
      </c>
      <c r="N41" s="229">
        <v>50.704225352112701</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90</v>
      </c>
      <c r="E43" s="345">
        <v>82</v>
      </c>
      <c r="F43" s="345">
        <v>83</v>
      </c>
      <c r="G43" s="345">
        <v>88</v>
      </c>
      <c r="H43" s="345">
        <v>87</v>
      </c>
      <c r="I43" s="345">
        <v>86</v>
      </c>
      <c r="J43" s="345">
        <v>85</v>
      </c>
      <c r="K43" s="345">
        <v>85</v>
      </c>
      <c r="L43" s="345">
        <v>84</v>
      </c>
      <c r="M43" s="345">
        <v>93</v>
      </c>
      <c r="N43" s="345">
        <v>76</v>
      </c>
    </row>
    <row r="44" spans="1:14" s="251" customFormat="1" x14ac:dyDescent="0.2">
      <c r="A44" s="370"/>
      <c r="B44" s="354"/>
      <c r="C44" s="356" t="s">
        <v>287</v>
      </c>
      <c r="D44" s="347">
        <v>69</v>
      </c>
      <c r="E44" s="221">
        <v>63</v>
      </c>
      <c r="F44" s="221">
        <v>64</v>
      </c>
      <c r="G44" s="221">
        <v>69</v>
      </c>
      <c r="H44" s="221">
        <v>70</v>
      </c>
      <c r="I44" s="221">
        <v>73</v>
      </c>
      <c r="J44" s="221">
        <v>68</v>
      </c>
      <c r="K44" s="221">
        <v>64</v>
      </c>
      <c r="L44" s="221">
        <v>68</v>
      </c>
      <c r="M44" s="221">
        <v>76</v>
      </c>
      <c r="N44" s="221">
        <v>60</v>
      </c>
    </row>
    <row r="45" spans="1:14" s="251" customFormat="1" x14ac:dyDescent="0.2">
      <c r="A45" s="373"/>
      <c r="B45" s="360"/>
      <c r="C45" s="361" t="s">
        <v>291</v>
      </c>
      <c r="D45" s="374">
        <v>76.6666666666667</v>
      </c>
      <c r="E45" s="230">
        <v>76.829268292682897</v>
      </c>
      <c r="F45" s="230">
        <v>77.108433734939794</v>
      </c>
      <c r="G45" s="230">
        <v>78.409090909090907</v>
      </c>
      <c r="H45" s="230">
        <v>80.459770114942501</v>
      </c>
      <c r="I45" s="230">
        <v>84.883720930232599</v>
      </c>
      <c r="J45" s="230">
        <v>80</v>
      </c>
      <c r="K45" s="230">
        <v>75.294117647058798</v>
      </c>
      <c r="L45" s="230">
        <v>80.952380952380906</v>
      </c>
      <c r="M45" s="230">
        <v>81.720430107526894</v>
      </c>
      <c r="N45" s="230">
        <v>78.947368421052602</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580</v>
      </c>
      <c r="E48" s="345">
        <v>605</v>
      </c>
      <c r="F48" s="345">
        <v>598</v>
      </c>
      <c r="G48" s="345">
        <v>565</v>
      </c>
      <c r="H48" s="345">
        <v>558</v>
      </c>
      <c r="I48" s="345">
        <v>589</v>
      </c>
      <c r="J48" s="345">
        <v>582</v>
      </c>
      <c r="K48" s="345">
        <v>563</v>
      </c>
      <c r="L48" s="345">
        <v>558</v>
      </c>
      <c r="M48" s="345">
        <v>536</v>
      </c>
      <c r="N48" s="345">
        <v>569</v>
      </c>
    </row>
    <row r="49" spans="1:14" ht="14.25" customHeight="1" x14ac:dyDescent="0.2">
      <c r="A49" s="515" t="s">
        <v>287</v>
      </c>
      <c r="B49" s="516"/>
      <c r="C49" s="517"/>
      <c r="D49" s="347">
        <v>274</v>
      </c>
      <c r="E49" s="221">
        <v>286</v>
      </c>
      <c r="F49" s="221">
        <v>267</v>
      </c>
      <c r="G49" s="221">
        <v>270</v>
      </c>
      <c r="H49" s="221">
        <v>264</v>
      </c>
      <c r="I49" s="221">
        <v>272</v>
      </c>
      <c r="J49" s="221">
        <v>269</v>
      </c>
      <c r="K49" s="221">
        <v>251</v>
      </c>
      <c r="L49" s="221">
        <v>269</v>
      </c>
      <c r="M49" s="221">
        <v>250</v>
      </c>
      <c r="N49" s="221">
        <v>272</v>
      </c>
    </row>
    <row r="50" spans="1:14" ht="14.25" customHeight="1" x14ac:dyDescent="0.2">
      <c r="A50" s="515" t="s">
        <v>288</v>
      </c>
      <c r="B50" s="516"/>
      <c r="C50" s="517"/>
      <c r="D50" s="348">
        <v>47.241379310344797</v>
      </c>
      <c r="E50" s="229">
        <v>47.272727272727302</v>
      </c>
      <c r="F50" s="229">
        <v>44.648829431438102</v>
      </c>
      <c r="G50" s="229">
        <v>47.787610619469</v>
      </c>
      <c r="H50" s="229">
        <v>47.311827956989198</v>
      </c>
      <c r="I50" s="229">
        <v>46.179966044142603</v>
      </c>
      <c r="J50" s="229">
        <v>46.219931271477698</v>
      </c>
      <c r="K50" s="229">
        <v>44.582593250443999</v>
      </c>
      <c r="L50" s="229">
        <v>48.207885304659499</v>
      </c>
      <c r="M50" s="229">
        <v>46.641791044776099</v>
      </c>
      <c r="N50" s="229">
        <v>47.803163444639701</v>
      </c>
    </row>
    <row r="51" spans="1:14" s="349" customFormat="1" ht="24" customHeight="1" x14ac:dyDescent="0.2">
      <c r="A51" s="524" t="s">
        <v>263</v>
      </c>
      <c r="B51" s="525"/>
      <c r="C51" s="526"/>
      <c r="D51" s="347">
        <v>210</v>
      </c>
      <c r="E51" s="221">
        <v>223</v>
      </c>
      <c r="F51" s="221">
        <v>239</v>
      </c>
      <c r="G51" s="221">
        <v>211</v>
      </c>
      <c r="H51" s="221">
        <v>207</v>
      </c>
      <c r="I51" s="221">
        <v>222</v>
      </c>
      <c r="J51" s="221">
        <v>227</v>
      </c>
      <c r="K51" s="221">
        <v>212</v>
      </c>
      <c r="L51" s="221">
        <v>187</v>
      </c>
      <c r="M51" s="221">
        <v>176</v>
      </c>
      <c r="N51" s="221">
        <v>187</v>
      </c>
    </row>
    <row r="52" spans="1:14" ht="14.25" customHeight="1" x14ac:dyDescent="0.2">
      <c r="A52" s="515" t="s">
        <v>294</v>
      </c>
      <c r="B52" s="516"/>
      <c r="C52" s="517"/>
      <c r="D52" s="348">
        <v>36.2068965517241</v>
      </c>
      <c r="E52" s="229">
        <v>36.8595041322314</v>
      </c>
      <c r="F52" s="229">
        <v>39.966555183946497</v>
      </c>
      <c r="G52" s="229">
        <v>37.345132743362797</v>
      </c>
      <c r="H52" s="229">
        <v>37.096774193548399</v>
      </c>
      <c r="I52" s="229">
        <v>37.691001697792899</v>
      </c>
      <c r="J52" s="229">
        <v>39.003436426116799</v>
      </c>
      <c r="K52" s="229">
        <v>37.655417406749599</v>
      </c>
      <c r="L52" s="229">
        <v>33.512544802867403</v>
      </c>
      <c r="M52" s="229">
        <v>32.835820895522403</v>
      </c>
      <c r="N52" s="229">
        <v>32.864674868189802</v>
      </c>
    </row>
    <row r="53" spans="1:14" s="349" customFormat="1" ht="24" customHeight="1" x14ac:dyDescent="0.2">
      <c r="A53" s="524" t="s">
        <v>262</v>
      </c>
      <c r="B53" s="525"/>
      <c r="C53" s="526"/>
      <c r="D53" s="347">
        <v>96</v>
      </c>
      <c r="E53" s="221">
        <v>96</v>
      </c>
      <c r="F53" s="221">
        <v>92</v>
      </c>
      <c r="G53" s="221">
        <v>84</v>
      </c>
      <c r="H53" s="221">
        <v>87</v>
      </c>
      <c r="I53" s="221">
        <v>95</v>
      </c>
      <c r="J53" s="221">
        <v>86</v>
      </c>
      <c r="K53" s="221">
        <v>100</v>
      </c>
      <c r="L53" s="221">
        <v>102</v>
      </c>
      <c r="M53" s="221">
        <v>110</v>
      </c>
      <c r="N53" s="221">
        <v>110</v>
      </c>
    </row>
    <row r="54" spans="1:14" ht="14.25" customHeight="1" x14ac:dyDescent="0.2">
      <c r="A54" s="515" t="s">
        <v>289</v>
      </c>
      <c r="B54" s="516"/>
      <c r="C54" s="517"/>
      <c r="D54" s="348">
        <v>16.551724137931</v>
      </c>
      <c r="E54" s="229">
        <v>15.8677685950413</v>
      </c>
      <c r="F54" s="229">
        <v>15.384615384615399</v>
      </c>
      <c r="G54" s="229">
        <v>14.867256637168101</v>
      </c>
      <c r="H54" s="229">
        <v>15.5913978494624</v>
      </c>
      <c r="I54" s="229">
        <v>16.129032258064498</v>
      </c>
      <c r="J54" s="229">
        <v>14.776632302405501</v>
      </c>
      <c r="K54" s="229">
        <v>17.761989342806402</v>
      </c>
      <c r="L54" s="229">
        <v>18.279569892473098</v>
      </c>
      <c r="M54" s="229">
        <v>20.522388059701498</v>
      </c>
      <c r="N54" s="229">
        <v>19.332161687170501</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532</v>
      </c>
      <c r="E56" s="345">
        <v>562</v>
      </c>
      <c r="F56" s="345">
        <v>557</v>
      </c>
      <c r="G56" s="345">
        <v>523</v>
      </c>
      <c r="H56" s="345">
        <v>517</v>
      </c>
      <c r="I56" s="345">
        <v>555</v>
      </c>
      <c r="J56" s="345">
        <v>540</v>
      </c>
      <c r="K56" s="345">
        <v>531</v>
      </c>
      <c r="L56" s="345">
        <v>522</v>
      </c>
      <c r="M56" s="345">
        <v>497</v>
      </c>
      <c r="N56" s="345">
        <v>525</v>
      </c>
    </row>
    <row r="57" spans="1:14" s="251" customFormat="1" x14ac:dyDescent="0.2">
      <c r="A57" s="370"/>
      <c r="B57" s="375"/>
      <c r="C57" s="356" t="s">
        <v>287</v>
      </c>
      <c r="D57" s="347">
        <v>241</v>
      </c>
      <c r="E57" s="221">
        <v>257</v>
      </c>
      <c r="F57" s="221">
        <v>240</v>
      </c>
      <c r="G57" s="221">
        <v>241</v>
      </c>
      <c r="H57" s="221">
        <v>231</v>
      </c>
      <c r="I57" s="221">
        <v>245</v>
      </c>
      <c r="J57" s="221">
        <v>233</v>
      </c>
      <c r="K57" s="221">
        <v>223</v>
      </c>
      <c r="L57" s="221">
        <v>241</v>
      </c>
      <c r="M57" s="221">
        <v>219</v>
      </c>
      <c r="N57" s="221">
        <v>237</v>
      </c>
    </row>
    <row r="58" spans="1:14" s="251" customFormat="1" x14ac:dyDescent="0.2">
      <c r="A58" s="370"/>
      <c r="B58" s="375"/>
      <c r="C58" s="356" t="s">
        <v>291</v>
      </c>
      <c r="D58" s="348">
        <v>45.300751879699199</v>
      </c>
      <c r="E58" s="229">
        <v>45.729537366548001</v>
      </c>
      <c r="F58" s="229">
        <v>43.087971274685799</v>
      </c>
      <c r="G58" s="229">
        <v>46.080305927342302</v>
      </c>
      <c r="H58" s="229">
        <v>44.680851063829799</v>
      </c>
      <c r="I58" s="229">
        <v>44.1441441441441</v>
      </c>
      <c r="J58" s="229">
        <v>43.148148148148103</v>
      </c>
      <c r="K58" s="229">
        <v>41.996233521657302</v>
      </c>
      <c r="L58" s="229">
        <v>46.168582375478898</v>
      </c>
      <c r="M58" s="229">
        <v>44.064386317907399</v>
      </c>
      <c r="N58" s="229">
        <v>45.142857142857103</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48</v>
      </c>
      <c r="E60" s="345">
        <v>43</v>
      </c>
      <c r="F60" s="345">
        <v>41</v>
      </c>
      <c r="G60" s="345">
        <v>42</v>
      </c>
      <c r="H60" s="345">
        <v>41</v>
      </c>
      <c r="I60" s="345">
        <v>34</v>
      </c>
      <c r="J60" s="345">
        <v>42</v>
      </c>
      <c r="K60" s="345">
        <v>32</v>
      </c>
      <c r="L60" s="345">
        <v>36</v>
      </c>
      <c r="M60" s="345">
        <v>39</v>
      </c>
      <c r="N60" s="345">
        <v>44</v>
      </c>
    </row>
    <row r="61" spans="1:14" s="251" customFormat="1" x14ac:dyDescent="0.2">
      <c r="A61" s="370"/>
      <c r="B61" s="375"/>
      <c r="C61" s="356" t="s">
        <v>287</v>
      </c>
      <c r="D61" s="347">
        <v>33</v>
      </c>
      <c r="E61" s="221">
        <v>29</v>
      </c>
      <c r="F61" s="221">
        <v>27</v>
      </c>
      <c r="G61" s="221">
        <v>29</v>
      </c>
      <c r="H61" s="221">
        <v>33</v>
      </c>
      <c r="I61" s="221">
        <v>27</v>
      </c>
      <c r="J61" s="221">
        <v>36</v>
      </c>
      <c r="K61" s="221">
        <v>28</v>
      </c>
      <c r="L61" s="221">
        <v>28</v>
      </c>
      <c r="M61" s="221">
        <v>31</v>
      </c>
      <c r="N61" s="221">
        <v>35</v>
      </c>
    </row>
    <row r="62" spans="1:14" s="251" customFormat="1" x14ac:dyDescent="0.2">
      <c r="A62" s="373"/>
      <c r="B62" s="376"/>
      <c r="C62" s="361" t="s">
        <v>291</v>
      </c>
      <c r="D62" s="374">
        <v>68.75</v>
      </c>
      <c r="E62" s="230">
        <v>67.441860465116307</v>
      </c>
      <c r="F62" s="230">
        <v>65.853658536585399</v>
      </c>
      <c r="G62" s="230">
        <v>69.047619047619094</v>
      </c>
      <c r="H62" s="230">
        <v>80.487804878048806</v>
      </c>
      <c r="I62" s="230">
        <v>79.411764705882305</v>
      </c>
      <c r="J62" s="230">
        <v>85.714285714285694</v>
      </c>
      <c r="K62" s="230">
        <v>87.5</v>
      </c>
      <c r="L62" s="230">
        <v>77.7777777777778</v>
      </c>
      <c r="M62" s="230">
        <v>79.487179487179503</v>
      </c>
      <c r="N62" s="230">
        <v>79.545454545454504</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1101</v>
      </c>
      <c r="E65" s="345">
        <v>1095</v>
      </c>
      <c r="F65" s="345">
        <v>1104</v>
      </c>
      <c r="G65" s="345">
        <v>1086</v>
      </c>
      <c r="H65" s="345">
        <v>1106</v>
      </c>
      <c r="I65" s="345">
        <v>1104</v>
      </c>
      <c r="J65" s="345">
        <v>1081</v>
      </c>
      <c r="K65" s="345">
        <v>1065</v>
      </c>
      <c r="L65" s="345">
        <v>1041</v>
      </c>
      <c r="M65" s="345">
        <v>1026</v>
      </c>
      <c r="N65" s="345">
        <v>995</v>
      </c>
    </row>
    <row r="66" spans="1:14" ht="14.25" customHeight="1" x14ac:dyDescent="0.2">
      <c r="A66" s="515" t="s">
        <v>287</v>
      </c>
      <c r="B66" s="516"/>
      <c r="C66" s="517"/>
      <c r="D66" s="347">
        <v>436</v>
      </c>
      <c r="E66" s="221">
        <v>446</v>
      </c>
      <c r="F66" s="221">
        <v>449</v>
      </c>
      <c r="G66" s="221">
        <v>460</v>
      </c>
      <c r="H66" s="221">
        <v>492</v>
      </c>
      <c r="I66" s="221">
        <v>466</v>
      </c>
      <c r="J66" s="221">
        <v>469</v>
      </c>
      <c r="K66" s="221">
        <v>449</v>
      </c>
      <c r="L66" s="221">
        <v>438</v>
      </c>
      <c r="M66" s="221">
        <v>440</v>
      </c>
      <c r="N66" s="221">
        <v>423</v>
      </c>
    </row>
    <row r="67" spans="1:14" ht="14.25" customHeight="1" x14ac:dyDescent="0.2">
      <c r="A67" s="515" t="s">
        <v>288</v>
      </c>
      <c r="B67" s="516"/>
      <c r="C67" s="517"/>
      <c r="D67" s="348">
        <v>39.600363306085399</v>
      </c>
      <c r="E67" s="229">
        <v>40.730593607305899</v>
      </c>
      <c r="F67" s="229">
        <v>40.670289855072497</v>
      </c>
      <c r="G67" s="229">
        <v>42.357274401473298</v>
      </c>
      <c r="H67" s="229">
        <v>44.484629294755898</v>
      </c>
      <c r="I67" s="229">
        <v>42.210144927536199</v>
      </c>
      <c r="J67" s="229">
        <v>43.385753931544897</v>
      </c>
      <c r="K67" s="229">
        <v>42.159624413145501</v>
      </c>
      <c r="L67" s="229">
        <v>42.074927953890501</v>
      </c>
      <c r="M67" s="229">
        <v>42.884990253411303</v>
      </c>
      <c r="N67" s="229">
        <v>42.512562814070399</v>
      </c>
    </row>
    <row r="68" spans="1:14" ht="24" customHeight="1" x14ac:dyDescent="0.2">
      <c r="A68" s="524" t="s">
        <v>263</v>
      </c>
      <c r="B68" s="525"/>
      <c r="C68" s="526"/>
      <c r="D68" s="347">
        <v>622</v>
      </c>
      <c r="E68" s="221">
        <v>607</v>
      </c>
      <c r="F68" s="221">
        <v>619</v>
      </c>
      <c r="G68" s="221">
        <v>593</v>
      </c>
      <c r="H68" s="221">
        <v>580</v>
      </c>
      <c r="I68" s="221">
        <v>603</v>
      </c>
      <c r="J68" s="221">
        <v>571</v>
      </c>
      <c r="K68" s="221">
        <v>579</v>
      </c>
      <c r="L68" s="221">
        <v>566</v>
      </c>
      <c r="M68" s="221">
        <v>541</v>
      </c>
      <c r="N68" s="221">
        <v>520</v>
      </c>
    </row>
    <row r="69" spans="1:14" ht="14.25" customHeight="1" x14ac:dyDescent="0.2">
      <c r="A69" s="515" t="s">
        <v>289</v>
      </c>
      <c r="B69" s="516"/>
      <c r="C69" s="517"/>
      <c r="D69" s="348">
        <v>56.4940962761126</v>
      </c>
      <c r="E69" s="229">
        <v>55.433789954337897</v>
      </c>
      <c r="F69" s="229">
        <v>56.068840579710098</v>
      </c>
      <c r="G69" s="229">
        <v>54.604051565377503</v>
      </c>
      <c r="H69" s="229">
        <v>52.441229656419502</v>
      </c>
      <c r="I69" s="229">
        <v>54.619565217391298</v>
      </c>
      <c r="J69" s="229">
        <v>52.821461609620698</v>
      </c>
      <c r="K69" s="229">
        <v>54.366197183098599</v>
      </c>
      <c r="L69" s="229">
        <v>54.370797310278597</v>
      </c>
      <c r="M69" s="229">
        <v>52.729044834307999</v>
      </c>
      <c r="N69" s="229">
        <v>52.261306532663298</v>
      </c>
    </row>
    <row r="70" spans="1:14" s="251" customFormat="1" ht="24" customHeight="1" x14ac:dyDescent="0.2">
      <c r="A70" s="524" t="s">
        <v>262</v>
      </c>
      <c r="B70" s="525"/>
      <c r="C70" s="526"/>
      <c r="D70" s="347">
        <v>43</v>
      </c>
      <c r="E70" s="221">
        <v>42</v>
      </c>
      <c r="F70" s="221">
        <v>36</v>
      </c>
      <c r="G70" s="221">
        <v>33</v>
      </c>
      <c r="H70" s="221">
        <v>34</v>
      </c>
      <c r="I70" s="221">
        <v>35</v>
      </c>
      <c r="J70" s="221">
        <v>41</v>
      </c>
      <c r="K70" s="221">
        <v>37</v>
      </c>
      <c r="L70" s="221">
        <v>37</v>
      </c>
      <c r="M70" s="221">
        <v>45</v>
      </c>
      <c r="N70" s="221">
        <v>52</v>
      </c>
    </row>
    <row r="71" spans="1:14" s="251" customFormat="1" x14ac:dyDescent="0.2">
      <c r="A71" s="515" t="s">
        <v>289</v>
      </c>
      <c r="B71" s="516"/>
      <c r="C71" s="517"/>
      <c r="D71" s="348">
        <v>3.9055404178019999</v>
      </c>
      <c r="E71" s="229">
        <v>3.8356164383561602</v>
      </c>
      <c r="F71" s="229">
        <v>3.2608695652173898</v>
      </c>
      <c r="G71" s="229">
        <v>3.03867403314917</v>
      </c>
      <c r="H71" s="229">
        <v>3.0741410488245902</v>
      </c>
      <c r="I71" s="229">
        <v>3.1702898550724599</v>
      </c>
      <c r="J71" s="229">
        <v>3.7927844588344102</v>
      </c>
      <c r="K71" s="229">
        <v>3.4741784037558698</v>
      </c>
      <c r="L71" s="229">
        <v>3.5542747358309299</v>
      </c>
      <c r="M71" s="229">
        <v>4.3859649122807003</v>
      </c>
      <c r="N71" s="229">
        <v>5.2261306532663303</v>
      </c>
    </row>
    <row r="72" spans="1:14" s="346" customFormat="1" ht="21" customHeight="1" x14ac:dyDescent="0.2">
      <c r="A72" s="377" t="s">
        <v>296</v>
      </c>
      <c r="B72" s="378"/>
      <c r="C72" s="379"/>
      <c r="D72" s="380">
        <v>5.2365020382175098</v>
      </c>
      <c r="E72" s="140">
        <v>5.3256042365501601</v>
      </c>
      <c r="F72" s="140">
        <v>5.3655019976779998</v>
      </c>
      <c r="G72" s="140">
        <v>5.4773585559366698</v>
      </c>
      <c r="H72" s="140">
        <v>5.6214393991429699</v>
      </c>
      <c r="I72" s="140">
        <v>5.5984000059139598</v>
      </c>
      <c r="J72" s="140">
        <v>5.6331692715712798</v>
      </c>
      <c r="K72" s="140">
        <v>5.7015664285676397</v>
      </c>
      <c r="L72" s="140">
        <v>5.6861606944524397</v>
      </c>
      <c r="M72" s="140">
        <v>5.59969484517433</v>
      </c>
      <c r="N72" s="140">
        <v>5.6104676201068804</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935</v>
      </c>
      <c r="E74" s="345">
        <v>936</v>
      </c>
      <c r="F74" s="345">
        <v>959</v>
      </c>
      <c r="G74" s="345">
        <v>949</v>
      </c>
      <c r="H74" s="345">
        <v>963</v>
      </c>
      <c r="I74" s="345">
        <v>978</v>
      </c>
      <c r="J74" s="345">
        <v>949</v>
      </c>
      <c r="K74" s="345">
        <v>939</v>
      </c>
      <c r="L74" s="345">
        <v>913</v>
      </c>
      <c r="M74" s="345">
        <v>901</v>
      </c>
      <c r="N74" s="345">
        <v>869</v>
      </c>
    </row>
    <row r="75" spans="1:14" s="251" customFormat="1" x14ac:dyDescent="0.2">
      <c r="A75" s="370"/>
      <c r="B75" s="516"/>
      <c r="C75" s="356" t="s">
        <v>287</v>
      </c>
      <c r="D75" s="347">
        <v>314</v>
      </c>
      <c r="E75" s="221">
        <v>328</v>
      </c>
      <c r="F75" s="221">
        <v>335</v>
      </c>
      <c r="G75" s="221">
        <v>355</v>
      </c>
      <c r="H75" s="221">
        <v>378</v>
      </c>
      <c r="I75" s="221">
        <v>366</v>
      </c>
      <c r="J75" s="221">
        <v>368</v>
      </c>
      <c r="K75" s="221">
        <v>356</v>
      </c>
      <c r="L75" s="221">
        <v>337</v>
      </c>
      <c r="M75" s="221">
        <v>341</v>
      </c>
      <c r="N75" s="221">
        <v>324</v>
      </c>
    </row>
    <row r="76" spans="1:14" s="251" customFormat="1" x14ac:dyDescent="0.2">
      <c r="A76" s="370"/>
      <c r="B76" s="516"/>
      <c r="C76" s="356" t="s">
        <v>291</v>
      </c>
      <c r="D76" s="348">
        <v>33.582887700534798</v>
      </c>
      <c r="E76" s="229">
        <v>35.042735042735004</v>
      </c>
      <c r="F76" s="229">
        <v>34.932221063607898</v>
      </c>
      <c r="G76" s="229">
        <v>37.407797681770298</v>
      </c>
      <c r="H76" s="229">
        <v>39.252336448598101</v>
      </c>
      <c r="I76" s="229">
        <v>37.423312883435599</v>
      </c>
      <c r="J76" s="229">
        <v>38.777660695468903</v>
      </c>
      <c r="K76" s="229">
        <v>37.912673056442998</v>
      </c>
      <c r="L76" s="229">
        <v>36.9112814895947</v>
      </c>
      <c r="M76" s="229">
        <v>37.846836847946697</v>
      </c>
      <c r="N76" s="229">
        <v>37.2842347525892</v>
      </c>
    </row>
    <row r="77" spans="1:14" s="346" customFormat="1" ht="21" customHeight="1" x14ac:dyDescent="0.2">
      <c r="A77" s="377"/>
      <c r="B77" s="520"/>
      <c r="C77" s="381" t="s">
        <v>297</v>
      </c>
      <c r="D77" s="380">
        <v>4.4869530663605497</v>
      </c>
      <c r="E77" s="140">
        <v>4.56629528805263</v>
      </c>
      <c r="F77" s="140">
        <v>4.6068361693856099</v>
      </c>
      <c r="G77" s="140">
        <v>4.7277480896134403</v>
      </c>
      <c r="H77" s="140">
        <v>4.8339484535445099</v>
      </c>
      <c r="I77" s="140">
        <v>4.7475750746651197</v>
      </c>
      <c r="J77" s="140">
        <v>4.8072365762128397</v>
      </c>
      <c r="K77" s="140">
        <v>4.9040197315625802</v>
      </c>
      <c r="L77" s="140">
        <v>4.6834395701898099</v>
      </c>
      <c r="M77" s="140">
        <v>4.6205236457655401</v>
      </c>
      <c r="N77" s="140">
        <v>4.6992455842505896</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166</v>
      </c>
      <c r="E79" s="345">
        <v>159</v>
      </c>
      <c r="F79" s="345">
        <v>145</v>
      </c>
      <c r="G79" s="345">
        <v>137</v>
      </c>
      <c r="H79" s="345">
        <v>143</v>
      </c>
      <c r="I79" s="345">
        <v>126</v>
      </c>
      <c r="J79" s="345">
        <v>132</v>
      </c>
      <c r="K79" s="345">
        <v>126</v>
      </c>
      <c r="L79" s="345">
        <v>128</v>
      </c>
      <c r="M79" s="345">
        <v>125</v>
      </c>
      <c r="N79" s="345">
        <v>126</v>
      </c>
    </row>
    <row r="80" spans="1:14" s="251" customFormat="1" x14ac:dyDescent="0.2">
      <c r="A80" s="370"/>
      <c r="B80" s="516"/>
      <c r="C80" s="356" t="s">
        <v>287</v>
      </c>
      <c r="D80" s="347">
        <v>122</v>
      </c>
      <c r="E80" s="221">
        <v>118</v>
      </c>
      <c r="F80" s="221">
        <v>114</v>
      </c>
      <c r="G80" s="221">
        <v>105</v>
      </c>
      <c r="H80" s="221">
        <v>114</v>
      </c>
      <c r="I80" s="221">
        <v>100</v>
      </c>
      <c r="J80" s="221">
        <v>101</v>
      </c>
      <c r="K80" s="221">
        <v>93</v>
      </c>
      <c r="L80" s="221">
        <v>101</v>
      </c>
      <c r="M80" s="221">
        <v>99</v>
      </c>
      <c r="N80" s="221">
        <v>99</v>
      </c>
    </row>
    <row r="81" spans="1:17" s="251" customFormat="1" x14ac:dyDescent="0.2">
      <c r="A81" s="370"/>
      <c r="B81" s="516"/>
      <c r="C81" s="356" t="s">
        <v>291</v>
      </c>
      <c r="D81" s="348">
        <v>73.493975903614498</v>
      </c>
      <c r="E81" s="229">
        <v>74.2138364779874</v>
      </c>
      <c r="F81" s="229">
        <v>78.620689655172399</v>
      </c>
      <c r="G81" s="229">
        <v>76.6423357664234</v>
      </c>
      <c r="H81" s="229">
        <v>79.720279720279706</v>
      </c>
      <c r="I81" s="229">
        <v>79.365079365079396</v>
      </c>
      <c r="J81" s="229">
        <v>76.515151515151501</v>
      </c>
      <c r="K81" s="229">
        <v>73.809523809523796</v>
      </c>
      <c r="L81" s="229">
        <v>78.90625</v>
      </c>
      <c r="M81" s="229">
        <v>79.2</v>
      </c>
      <c r="N81" s="229">
        <v>78.571428571428598</v>
      </c>
    </row>
    <row r="82" spans="1:17" s="346" customFormat="1" ht="21" customHeight="1" x14ac:dyDescent="0.2">
      <c r="A82" s="377"/>
      <c r="B82" s="520"/>
      <c r="C82" s="381" t="s">
        <v>297</v>
      </c>
      <c r="D82" s="380">
        <v>6.5915636040399601</v>
      </c>
      <c r="E82" s="140">
        <v>6.6898316438748697</v>
      </c>
      <c r="F82" s="140">
        <v>6.8258274239626804</v>
      </c>
      <c r="G82" s="140">
        <v>7.1043101260886798</v>
      </c>
      <c r="H82" s="140">
        <v>7.1503587782136497</v>
      </c>
      <c r="I82" s="140">
        <v>7.4319281476738297</v>
      </c>
      <c r="J82" s="140">
        <v>7.3872236384281296</v>
      </c>
      <c r="K82" s="140">
        <v>7.4274952581641296</v>
      </c>
      <c r="L82" s="140">
        <v>7.71262552034288</v>
      </c>
      <c r="M82" s="140">
        <v>7.6174775721282897</v>
      </c>
      <c r="N82" s="140">
        <v>7.4287412924719796</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Mecklenburg-Vorpommern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20480.875</v>
      </c>
      <c r="C12" s="263">
        <v>8767.9166666666697</v>
      </c>
      <c r="D12" s="215">
        <v>42.810264047149701</v>
      </c>
      <c r="E12" s="263">
        <v>11712.958333333299</v>
      </c>
      <c r="F12" s="204">
        <v>57.189735952850299</v>
      </c>
    </row>
    <row r="13" spans="1:13" ht="26.25" customHeight="1" x14ac:dyDescent="0.2">
      <c r="A13" s="190" t="s">
        <v>242</v>
      </c>
      <c r="B13" s="264">
        <v>4442.9583333333303</v>
      </c>
      <c r="C13" s="264">
        <v>2001.0416666666699</v>
      </c>
      <c r="D13" s="197">
        <v>45.0384972475171</v>
      </c>
      <c r="E13" s="264">
        <v>2441.9166666666702</v>
      </c>
      <c r="F13" s="197">
        <v>54.9615027524829</v>
      </c>
    </row>
    <row r="14" spans="1:13" ht="12.75" customHeight="1" x14ac:dyDescent="0.2">
      <c r="A14" s="190" t="s">
        <v>241</v>
      </c>
      <c r="B14" s="264">
        <v>4759.2083333333303</v>
      </c>
      <c r="C14" s="264">
        <v>1895.7916666666699</v>
      </c>
      <c r="D14" s="197">
        <v>39.834181105050703</v>
      </c>
      <c r="E14" s="264">
        <v>2863.4166666666702</v>
      </c>
      <c r="F14" s="197">
        <v>60.165818894949297</v>
      </c>
    </row>
    <row r="15" spans="1:13" ht="12.75" customHeight="1" x14ac:dyDescent="0.2">
      <c r="A15" s="190" t="s">
        <v>171</v>
      </c>
      <c r="B15" s="264">
        <v>4931.7916666666697</v>
      </c>
      <c r="C15" s="264">
        <v>2001.3333333333301</v>
      </c>
      <c r="D15" s="197">
        <v>40.580248895347403</v>
      </c>
      <c r="E15" s="264">
        <v>2930.4583333333298</v>
      </c>
      <c r="F15" s="197">
        <v>59.419751104652597</v>
      </c>
    </row>
    <row r="16" spans="1:13" ht="12.75" customHeight="1" x14ac:dyDescent="0.2">
      <c r="A16" s="192" t="s">
        <v>172</v>
      </c>
      <c r="B16" s="265">
        <v>6346.9166666666697</v>
      </c>
      <c r="C16" s="265">
        <v>2869.75</v>
      </c>
      <c r="D16" s="198">
        <v>45.214868111812798</v>
      </c>
      <c r="E16" s="265">
        <v>3477.1666666666702</v>
      </c>
      <c r="F16" s="198">
        <v>54.785131888187202</v>
      </c>
    </row>
    <row r="17" spans="1:13" ht="36" customHeight="1" x14ac:dyDescent="0.2">
      <c r="A17" s="212" t="s">
        <v>217</v>
      </c>
      <c r="B17" s="266">
        <v>15599.125</v>
      </c>
      <c r="C17" s="266">
        <v>6923.75</v>
      </c>
      <c r="D17" s="205">
        <v>44.385502391961097</v>
      </c>
      <c r="E17" s="266">
        <v>8675.375</v>
      </c>
      <c r="F17" s="205">
        <v>55.614497608038903</v>
      </c>
    </row>
    <row r="18" spans="1:13" ht="22.5" customHeight="1" x14ac:dyDescent="0.2">
      <c r="A18" s="261" t="s">
        <v>242</v>
      </c>
      <c r="B18" s="267">
        <v>3582.375</v>
      </c>
      <c r="C18" s="267">
        <v>1657.5416666666699</v>
      </c>
      <c r="D18" s="262">
        <v>46.269351105528202</v>
      </c>
      <c r="E18" s="267">
        <v>1924.8333333333301</v>
      </c>
      <c r="F18" s="262">
        <v>53.730648894471798</v>
      </c>
    </row>
    <row r="19" spans="1:13" ht="12.75" customHeight="1" x14ac:dyDescent="0.2">
      <c r="A19" s="191" t="s">
        <v>241</v>
      </c>
      <c r="B19" s="267">
        <v>3554.5</v>
      </c>
      <c r="C19" s="267">
        <v>1464.2083333333301</v>
      </c>
      <c r="D19" s="262">
        <v>41.193088573170201</v>
      </c>
      <c r="E19" s="267">
        <v>2090.2916666666702</v>
      </c>
      <c r="F19" s="262">
        <v>58.806911426829799</v>
      </c>
    </row>
    <row r="20" spans="1:13" ht="12.75" customHeight="1" x14ac:dyDescent="0.2">
      <c r="A20" s="191" t="s">
        <v>171</v>
      </c>
      <c r="B20" s="264">
        <v>3663.3333333333298</v>
      </c>
      <c r="C20" s="264">
        <v>1530.1666666666699</v>
      </c>
      <c r="D20" s="197">
        <v>41.769790718835303</v>
      </c>
      <c r="E20" s="264">
        <v>2133.1666666666702</v>
      </c>
      <c r="F20" s="197">
        <v>58.230209281164697</v>
      </c>
    </row>
    <row r="21" spans="1:13" ht="12.75" customHeight="1" x14ac:dyDescent="0.2">
      <c r="A21" s="191" t="s">
        <v>172</v>
      </c>
      <c r="B21" s="264">
        <v>4798.9166666666697</v>
      </c>
      <c r="C21" s="264">
        <v>2271.8333333333298</v>
      </c>
      <c r="D21" s="197">
        <v>47.340545609252104</v>
      </c>
      <c r="E21" s="264">
        <v>2527.0833333333298</v>
      </c>
      <c r="F21" s="198">
        <v>52.659454390747896</v>
      </c>
    </row>
    <row r="22" spans="1:13" ht="36" customHeight="1" x14ac:dyDescent="0.2">
      <c r="A22" s="418" t="s">
        <v>316</v>
      </c>
      <c r="B22" s="263">
        <v>4744.5416666666697</v>
      </c>
      <c r="C22" s="263">
        <v>1776.8333333333301</v>
      </c>
      <c r="D22" s="204">
        <v>37.4500522530276</v>
      </c>
      <c r="E22" s="263">
        <v>2967.7083333333298</v>
      </c>
      <c r="F22" s="204">
        <v>62.5499477469724</v>
      </c>
    </row>
    <row r="23" spans="1:13" ht="22.5" x14ac:dyDescent="0.2">
      <c r="A23" s="261" t="s">
        <v>242</v>
      </c>
      <c r="B23" s="267">
        <v>733.20833333333303</v>
      </c>
      <c r="C23" s="267">
        <v>281.08333333333297</v>
      </c>
      <c r="D23" s="262">
        <v>38.3360800136387</v>
      </c>
      <c r="E23" s="267">
        <v>452.125</v>
      </c>
      <c r="F23" s="262">
        <v>61.6639199863613</v>
      </c>
    </row>
    <row r="24" spans="1:13" ht="12.75" customHeight="1" x14ac:dyDescent="0.2">
      <c r="A24" s="191" t="s">
        <v>241</v>
      </c>
      <c r="B24" s="267">
        <v>1200.75</v>
      </c>
      <c r="C24" s="267">
        <v>430.54166666666703</v>
      </c>
      <c r="D24" s="262">
        <v>35.856062183357601</v>
      </c>
      <c r="E24" s="267">
        <v>770.20833333333303</v>
      </c>
      <c r="F24" s="262">
        <v>64.143937816642406</v>
      </c>
    </row>
    <row r="25" spans="1:13" ht="12.75" customHeight="1" x14ac:dyDescent="0.2">
      <c r="A25" s="191" t="s">
        <v>171</v>
      </c>
      <c r="B25" s="264">
        <v>1265.5</v>
      </c>
      <c r="C25" s="264">
        <v>469.25</v>
      </c>
      <c r="D25" s="197">
        <v>37.080205452390402</v>
      </c>
      <c r="E25" s="264">
        <v>796.25</v>
      </c>
      <c r="F25" s="197">
        <v>62.919794547609598</v>
      </c>
    </row>
    <row r="26" spans="1:13" ht="12.75" customHeight="1" x14ac:dyDescent="0.2">
      <c r="A26" s="191" t="s">
        <v>172</v>
      </c>
      <c r="B26" s="264">
        <v>1545.0833333333301</v>
      </c>
      <c r="C26" s="264">
        <v>595.95833333333303</v>
      </c>
      <c r="D26" s="197">
        <v>38.571274472790002</v>
      </c>
      <c r="E26" s="264">
        <v>949.125</v>
      </c>
      <c r="F26" s="197">
        <v>61.428725527209998</v>
      </c>
    </row>
    <row r="27" spans="1:13" ht="36" customHeight="1" x14ac:dyDescent="0.2">
      <c r="A27" s="419" t="s">
        <v>218</v>
      </c>
      <c r="B27" s="268">
        <v>128.291666666667</v>
      </c>
      <c r="C27" s="268">
        <v>63.375</v>
      </c>
      <c r="D27" s="203">
        <v>49.399155569990299</v>
      </c>
      <c r="E27" s="268">
        <v>64.9166666666667</v>
      </c>
      <c r="F27" s="203">
        <v>50.600844430009801</v>
      </c>
    </row>
    <row r="28" spans="1:13" x14ac:dyDescent="0.2">
      <c r="A28" s="211" t="s">
        <v>235</v>
      </c>
      <c r="B28" s="269">
        <v>8.9166666666666696</v>
      </c>
      <c r="C28" s="269">
        <v>3.9583333333333299</v>
      </c>
      <c r="D28" s="213">
        <v>44.392523364486003</v>
      </c>
      <c r="E28" s="269">
        <v>4.9583333333333304</v>
      </c>
      <c r="F28" s="213">
        <v>55.607476635513997</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2026-03-18T17:01:23Z</dcterms:modified>
</cp:coreProperties>
</file>