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BE2A3726-7960-45CD-8A06-26F688712763}"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G2" i="51"/>
  <c r="E2" i="32"/>
  <c r="M2" i="50"/>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<sst xmlns="http://schemas.openxmlformats.org/spreadsheetml/2006/main" count="1164" uniqueCount="396">
  <si>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</si>
  <si>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</si>
  <si>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</si>
  <si>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</si>
  <si>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</si>
  <si>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</si>
  <si>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</si>
  <si>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</si>
  <si>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</si>
  <si>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</si>
  <si>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</si>
  <si>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</si>
  <si>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</si>
  <si>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</si>
  <si>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</si>
  <si>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</si>
  <si>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</si>
  <si>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</si>
  <si>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</si>
  <si>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</si>
  <si>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</si>
  <si>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</si>
  <si>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</si>
  <si>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</si>
  <si>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</si>
  <si>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</si>
  <si>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</si>
  <si>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</si>
  <si>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</si>
  <si>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</si>
  <si>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</si>
  <si>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</si>
  <si>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</si>
  <si>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</si>
  <si>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</si>
  <si>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</si>
  <si>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</si>
  <si>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</si>
  <si>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</si>
  <si>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</si>
  <si>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</si>
  <si>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</si>
  <si>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</si>
  <si>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</si>
  <si>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</si>
  <si>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</si>
  <si>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</si>
  <si>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</si>
  <si>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</si>
  <si>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</si>
  <si>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</si>
  <si>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</si>
  <si>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</si>
  <si>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</si>
  <si>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</si>
  <si>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</si>
  <si>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</si>
  <si>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</si>
  <si>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</si>
  <si>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</si>
  <si>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</si>
  <si>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</si>
  <si>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</si>
  <si>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</si>
  <si>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</si>
  <si>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</si>
  <si>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</si>
  <si>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</si>
  <si>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</si>
  <si>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</si>
  <si>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</si>
  <si>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</si>
  <si>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</si>
  <si>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</si>
  <si>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</si>
  <si>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</si>
  <si>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</si>
  <si>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</si>
  <si>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</si>
  <si>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</si>
  <si>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</si>
  <si>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</si>
  <si>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</si>
  <si>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</si>
  <si>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</si>
  <si>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</si>
  <si>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</si>
  <si>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</si>
  <si>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</si>
  <si>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</si>
  <si>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</si>
  <si>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</si>
  <si>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</si>
  <si>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</si>
  <si>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</si>
  <si>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</si>
  <si>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</si>
  <si>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</si>
  <si>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</si>
  <si>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</si>
  <si>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</si>
  <si>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</si>
  <si>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</si>
  <si>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</si>
  <si>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</si>
  <si>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</si>
  <si>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</si>
  <si>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</si>
  <si>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</si>
  <si>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</si>
  <si>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</si>
  <si>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</si>
  <si>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</si>
  <si>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</si>
  <si>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</si>
  <si>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</si>
  <si>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</si>
  <si>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</si>
  <si>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</si>
  <si>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</si>
  <si>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</si>
  <si>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</si>
  <si>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</si>
  <si>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</si>
  <si>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</si>
  <si>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</si>
  <si>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</si>
  <si>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</si>
  <si>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</si>
  <si>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</si>
  <si>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</si>
  <si>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</si>
  <si>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</si>
  <si>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</si>
  <si>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</si>
  <si>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</si>
  <si>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</si>
  <si>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</si>
  <si>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</si>
  <si>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</si>
  <si>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</si>
  <si>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</si>
  <si>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</si>
  <si>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</si>
  <si>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</si>
  <si>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</si>
  <si>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</si>
  <si>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</si>
  <si>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</si>
  <si>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</si>
  <si>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</si>
  <si>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</si>
  <si>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</si>
  <si>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</si>
  <si>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</si>
  <si>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</si>
  <si>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</si>
  <si>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</si>
  <si>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</si>
  <si>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</si>
  <si>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</si>
  <si>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</si>
  <si>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</si>
  <si>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</si>
  <si>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</si>
  <si>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</si>
  <si>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</si>
  <si>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</si>
  <si>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</si>
  <si>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</si>
  <si>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</si>
  <si>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</si>
  <si>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</si>
  <si>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</si>
  <si>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</si>
  <si>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</si>
  <si>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</si>
  <si>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</si>
  <si>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</si>
  <si>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</si>
  <si>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</si>
  <si>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</si>
  <si>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</si>
  <si>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</si>
  <si>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</si>
  <si>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</si>
  <si>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</si>
  <si>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</si>
  <si>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</si>
  <si>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</si>
  <si>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</si>
  <si>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</si>
  <si>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</si>
  <si>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</si>
  <si>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</si>
  <si>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</si>
  <si>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</si>
  <si>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</si>
  <si>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</si>
  <si>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</si>
  <si>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</si>
  <si>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</si>
  <si>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</si>
  <si>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</si>
  <si>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</si>
  <si>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</si>
  <si>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</si>
  <si>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</si>
  <si>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</si>
  <si>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</si>
  <si>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</si>
  <si>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</si>
  <si>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</si>
  <si>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</si>
  <si>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</si>
  <si>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</si>
  <si>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</si>
  <si>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</si>
  <si>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</si>
  <si>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</si>
  <si>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</si>
  <si>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</si>
  <si>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</si>
  <si>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</si>
  <si>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</si>
  <si>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</si>
  <si>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</si>
  <si>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</si>
  <si>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</si>
  <si>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</si>
  <si>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</si>
  <si>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</si>
  <si>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</si>
  <si>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</si>
  <si>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</si>
  <si>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</si>
  <si>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</si>
  <si>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</si>
  <si>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</si>
  <si>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</si>
  <si>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</si>
  <si>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</si>
  <si>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</si>
  <si>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</si>
  <si>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</si>
  <si>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</si>
  <si>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</si>
  <si>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</si>
  <si>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</si>
  <si>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</si>
  <si>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</si>
  <si>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</si>
  <si>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</si>
  <si>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</si>
  <si>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</si>
  <si>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</si>
  <si>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</si>
  <si>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</si>
  <si>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</si>
  <si>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</si>
  <si>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</si>
  <si>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</si>
  <si>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</si>
  <si>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</si>
  <si>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</si>
  <si>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</si>
  <si>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</si>
  <si>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</si>
  <si>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</si>
  <si>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</si>
  <si>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</si>
  <si>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</si>
  <si>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</si>
  <si>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</si>
  <si>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</si>
  <si>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</si>
  <si>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</si>
  <si>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</si>
  <si>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</si>
  <si>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</si>
  <si>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</si>
  <si>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</si>
  <si>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</si>
  <si>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</si>
  <si>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</si>
  <si>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</si>
  <si>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</si>
  <si>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</si>
  <si>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</si>
  <si>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</si>
  <si>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</si>
  <si>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</si>
  <si>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</si>
  <si>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</si>
  <si>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</si>
  <si>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</si>
  <si>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</si>
  <si>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</si>
  <si>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</si>
  <si>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</si>
  <si>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</si>
  <si>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</si>
  <si>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</si>
  <si>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</si>
  <si>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</si>
  <si>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</si>
  <si>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</si>
  <si>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</si>
  <si>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</si>
  <si>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</si>
  <si>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</si>
  <si>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</si>
  <si>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</si>
  <si>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</si>
  <si>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</si>
  <si>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</si>
  <si>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</si>
  <si>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</si>
  <si>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</si>
  <si>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</si>
  <si>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</si>
  <si>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</si>
  <si>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</si>
  <si>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</si>
  <si>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</si>
  <si>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</si>
  <si>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</si>
  <si>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</si>
  <si>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</si>
  <si>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</si>
  <si>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</si>
  <si>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</si>
  <si>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</si>
  <si>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</si>
  <si>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</si>
  <si>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</si>
  <si>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</si>
  <si>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</si>
  <si>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</si>
  <si>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</si>
  <si>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</si>
  <si>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</si>
  <si>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</si>
  <si>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</si>
  <si>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</si>
  <si>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</si>
  <si>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</si>
  <si>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</si>
  <si>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</si>
  <si>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</si>
  <si>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</si>
  <si>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</si>
  <si>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</si>
  <si>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</si>
  <si>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</si>
  <si>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</si>
  <si>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</si>
  <si>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</si>
  <si>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</si>
  <si>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</si>
  <si>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</si>
  <si>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</si>
  <si>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</si>
  <si>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</si>
  <si>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</si>
  <si>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</si>
  <si>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</si>
  <si>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</si>
  <si>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</si>
  <si>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</si>
  <si>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</si>
  <si>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</si>
  <si>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</si>
  <si>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</si>
  <si>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</si>
  <si>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</si>
  <si>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</si>
  <si>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</si>
  <si>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</si>
  <si>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</si>
  <si>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</si>
  <si>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</si>
  <si>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</si>
  <si>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</si>
  <si>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</si>
  <si>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Südwest</t>
  </si>
  <si>
    <t>Statistik-Service-Suedwest@arbeitsagentur.de</t>
  </si>
  <si>
    <t>60528 Frankfurt a.M.</t>
  </si>
  <si>
    <t>Saonestr. 2-4</t>
  </si>
  <si>
    <t>069/6670-601</t>
  </si>
  <si>
    <t>*</t>
  </si>
  <si>
    <t>.</t>
  </si>
  <si>
    <t>Land Saarland (Arbeitsort)</t>
  </si>
  <si>
    <t>Land Saarland</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</si>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</sst>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Saarland</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Suedwe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Saarland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13102.833333333299</v>
      </c>
      <c r="C13" s="273">
        <v>2417.2916666666702</v>
      </c>
      <c r="D13" s="273">
        <v>2900.6666666666702</v>
      </c>
      <c r="E13" s="273">
        <v>3457.4166666666702</v>
      </c>
      <c r="F13" s="274">
        <v>4327.4166666666697</v>
      </c>
      <c r="G13" s="233">
        <v>7319</v>
      </c>
      <c r="H13" s="273">
        <v>1279.7083333333301</v>
      </c>
      <c r="I13" s="273">
        <v>1482.5</v>
      </c>
      <c r="J13" s="273">
        <v>1949.9166666666699</v>
      </c>
      <c r="K13" s="274">
        <v>2606.875</v>
      </c>
      <c r="L13" s="233">
        <v>5783.8333333333303</v>
      </c>
      <c r="M13" s="273">
        <v>1137.5833333333301</v>
      </c>
      <c r="N13" s="273">
        <v>1418.1666666666699</v>
      </c>
      <c r="O13" s="273">
        <v>1507.5</v>
      </c>
      <c r="P13" s="274">
        <v>1720.5416666666699</v>
      </c>
    </row>
    <row r="14" spans="1:16" ht="15" customHeight="1" x14ac:dyDescent="0.2">
      <c r="A14" s="183" t="s">
        <v>192</v>
      </c>
      <c r="B14" s="270">
        <v>10.125</v>
      </c>
      <c r="C14" s="136">
        <v>3.0416666666666701</v>
      </c>
      <c r="D14" s="136">
        <v>0</v>
      </c>
      <c r="E14" s="136">
        <v>3.0416666666666701</v>
      </c>
      <c r="F14" s="137">
        <v>4.0416666666666696</v>
      </c>
      <c r="G14" s="270">
        <v>9.3333333333333304</v>
      </c>
      <c r="H14" s="136">
        <v>2.25</v>
      </c>
      <c r="I14" s="136">
        <v>0</v>
      </c>
      <c r="J14" s="136">
        <v>3.0416666666666701</v>
      </c>
      <c r="K14" s="137">
        <v>4.0416666666666696</v>
      </c>
      <c r="L14" s="270">
        <v>0.79166666666666696</v>
      </c>
      <c r="M14" s="136">
        <v>0.79166666666666696</v>
      </c>
      <c r="N14" s="136">
        <v>0</v>
      </c>
      <c r="O14" s="136">
        <v>0</v>
      </c>
      <c r="P14" s="137">
        <v>0</v>
      </c>
    </row>
    <row r="15" spans="1:16" ht="24.75" customHeight="1" x14ac:dyDescent="0.2">
      <c r="A15" s="183" t="s">
        <v>193</v>
      </c>
      <c r="B15" s="270">
        <v>267.83333333333297</v>
      </c>
      <c r="C15" s="136">
        <v>40.5</v>
      </c>
      <c r="D15" s="136">
        <v>42.625</v>
      </c>
      <c r="E15" s="136">
        <v>70.7083333333333</v>
      </c>
      <c r="F15" s="137">
        <v>114</v>
      </c>
      <c r="G15" s="270">
        <v>207.791666666667</v>
      </c>
      <c r="H15" s="136">
        <v>31.4583333333333</v>
      </c>
      <c r="I15" s="136">
        <v>34.9166666666667</v>
      </c>
      <c r="J15" s="136">
        <v>52.8333333333333</v>
      </c>
      <c r="K15" s="137">
        <v>88.5833333333333</v>
      </c>
      <c r="L15" s="270">
        <v>60.0416666666667</v>
      </c>
      <c r="M15" s="136">
        <v>9.0416666666666696</v>
      </c>
      <c r="N15" s="136">
        <v>7.7083333333333304</v>
      </c>
      <c r="O15" s="136">
        <v>17.875</v>
      </c>
      <c r="P15" s="137">
        <v>25.4166666666667</v>
      </c>
    </row>
    <row r="16" spans="1:16" ht="15" customHeight="1" x14ac:dyDescent="0.2">
      <c r="A16" s="183" t="s">
        <v>208</v>
      </c>
      <c r="B16" s="270">
        <v>3731</v>
      </c>
      <c r="C16" s="136">
        <v>558.625</v>
      </c>
      <c r="D16" s="136">
        <v>877.33333333333303</v>
      </c>
      <c r="E16" s="136">
        <v>1087.25</v>
      </c>
      <c r="F16" s="137">
        <v>1207.7916666666699</v>
      </c>
      <c r="G16" s="270">
        <v>3003.9166666666702</v>
      </c>
      <c r="H16" s="136">
        <v>444.20833333333297</v>
      </c>
      <c r="I16" s="136">
        <v>705.41666666666697</v>
      </c>
      <c r="J16" s="136">
        <v>873.125</v>
      </c>
      <c r="K16" s="137">
        <v>981.16666666666697</v>
      </c>
      <c r="L16" s="270">
        <v>727.08333333333303</v>
      </c>
      <c r="M16" s="136">
        <v>114.416666666667</v>
      </c>
      <c r="N16" s="136">
        <v>171.916666666667</v>
      </c>
      <c r="O16" s="136">
        <v>214.125</v>
      </c>
      <c r="P16" s="137">
        <v>226.625</v>
      </c>
    </row>
    <row r="17" spans="1:16" ht="22.5" x14ac:dyDescent="0.2">
      <c r="A17" s="232" t="s">
        <v>209</v>
      </c>
      <c r="B17" s="270">
        <v>340.33333333333297</v>
      </c>
      <c r="C17" s="136">
        <v>65.625</v>
      </c>
      <c r="D17" s="136">
        <v>68.0833333333333</v>
      </c>
      <c r="E17" s="136">
        <v>79.7916666666667</v>
      </c>
      <c r="F17" s="137">
        <v>126.833333333333</v>
      </c>
      <c r="G17" s="270">
        <v>204.166666666667</v>
      </c>
      <c r="H17" s="136">
        <v>45.5</v>
      </c>
      <c r="I17" s="136">
        <v>35.2916666666667</v>
      </c>
      <c r="J17" s="136">
        <v>44.5416666666667</v>
      </c>
      <c r="K17" s="137">
        <v>78.8333333333333</v>
      </c>
      <c r="L17" s="270">
        <v>136.166666666667</v>
      </c>
      <c r="M17" s="136">
        <v>20.125</v>
      </c>
      <c r="N17" s="136">
        <v>32.7916666666667</v>
      </c>
      <c r="O17" s="136">
        <v>35.25</v>
      </c>
      <c r="P17" s="137">
        <v>48</v>
      </c>
    </row>
    <row r="18" spans="1:16" ht="22.5" x14ac:dyDescent="0.2">
      <c r="A18" s="232" t="s">
        <v>210</v>
      </c>
      <c r="B18" s="270">
        <v>3134.5833333333298</v>
      </c>
      <c r="C18" s="136">
        <v>452.70833333333297</v>
      </c>
      <c r="D18" s="136">
        <v>743.08333333333303</v>
      </c>
      <c r="E18" s="136">
        <v>939.125</v>
      </c>
      <c r="F18" s="137">
        <v>999.66666666666697</v>
      </c>
      <c r="G18" s="270">
        <v>2614.625</v>
      </c>
      <c r="H18" s="136">
        <v>368.79166666666703</v>
      </c>
      <c r="I18" s="136">
        <v>624.20833333333303</v>
      </c>
      <c r="J18" s="136">
        <v>779.33333333333303</v>
      </c>
      <c r="K18" s="137">
        <v>842.29166666666697</v>
      </c>
      <c r="L18" s="270">
        <v>519.95833333333303</v>
      </c>
      <c r="M18" s="136">
        <v>83.9166666666667</v>
      </c>
      <c r="N18" s="136">
        <v>118.875</v>
      </c>
      <c r="O18" s="136">
        <v>159.791666666667</v>
      </c>
      <c r="P18" s="137">
        <v>157.375</v>
      </c>
    </row>
    <row r="19" spans="1:16" ht="22.5" x14ac:dyDescent="0.2">
      <c r="A19" s="232" t="s">
        <v>194</v>
      </c>
      <c r="B19" s="270">
        <v>256.08333333333297</v>
      </c>
      <c r="C19" s="136">
        <v>40.2916666666667</v>
      </c>
      <c r="D19" s="136">
        <v>66.1666666666667</v>
      </c>
      <c r="E19" s="136">
        <v>68.3333333333333</v>
      </c>
      <c r="F19" s="137">
        <v>81.2916666666667</v>
      </c>
      <c r="G19" s="270">
        <v>185.125</v>
      </c>
      <c r="H19" s="136">
        <v>29.9166666666667</v>
      </c>
      <c r="I19" s="136">
        <v>45.9166666666667</v>
      </c>
      <c r="J19" s="136">
        <v>49.25</v>
      </c>
      <c r="K19" s="137">
        <v>60.0416666666667</v>
      </c>
      <c r="L19" s="270">
        <v>70.9583333333333</v>
      </c>
      <c r="M19" s="136">
        <v>10.375</v>
      </c>
      <c r="N19" s="136">
        <v>20.25</v>
      </c>
      <c r="O19" s="136">
        <v>19.0833333333333</v>
      </c>
      <c r="P19" s="137">
        <v>21.25</v>
      </c>
    </row>
    <row r="20" spans="1:16" ht="15" customHeight="1" x14ac:dyDescent="0.2">
      <c r="A20" s="183" t="s">
        <v>195</v>
      </c>
      <c r="B20" s="270">
        <v>218.416666666667</v>
      </c>
      <c r="C20" s="136">
        <v>34.1666666666667</v>
      </c>
      <c r="D20" s="136">
        <v>31.5833333333333</v>
      </c>
      <c r="E20" s="136">
        <v>65.5833333333333</v>
      </c>
      <c r="F20" s="137">
        <v>87.0833333333333</v>
      </c>
      <c r="G20" s="270">
        <v>197.958333333333</v>
      </c>
      <c r="H20" s="136">
        <v>28.875</v>
      </c>
      <c r="I20" s="136">
        <v>27.5416666666667</v>
      </c>
      <c r="J20" s="136">
        <v>60.4166666666667</v>
      </c>
      <c r="K20" s="137">
        <v>81.125</v>
      </c>
      <c r="L20" s="270">
        <v>20.4583333333333</v>
      </c>
      <c r="M20" s="136">
        <v>5.2916666666666696</v>
      </c>
      <c r="N20" s="136">
        <v>4.0416666666666696</v>
      </c>
      <c r="O20" s="136">
        <v>5.1666666666666696</v>
      </c>
      <c r="P20" s="137">
        <v>5.9583333333333304</v>
      </c>
    </row>
    <row r="21" spans="1:16" ht="15" customHeight="1" x14ac:dyDescent="0.2">
      <c r="A21" s="183" t="s">
        <v>196</v>
      </c>
      <c r="B21" s="270">
        <v>1039.6666666666699</v>
      </c>
      <c r="C21" s="136">
        <v>192.583333333333</v>
      </c>
      <c r="D21" s="136">
        <v>232.25</v>
      </c>
      <c r="E21" s="136">
        <v>268.75</v>
      </c>
      <c r="F21" s="137">
        <v>346.08333333333297</v>
      </c>
      <c r="G21" s="270">
        <v>483.125</v>
      </c>
      <c r="H21" s="136">
        <v>96.5</v>
      </c>
      <c r="I21" s="136">
        <v>83.9166666666667</v>
      </c>
      <c r="J21" s="136">
        <v>122.5</v>
      </c>
      <c r="K21" s="137">
        <v>180.208333333333</v>
      </c>
      <c r="L21" s="270">
        <v>556.54166666666697</v>
      </c>
      <c r="M21" s="136">
        <v>96.0833333333333</v>
      </c>
      <c r="N21" s="136">
        <v>148.333333333333</v>
      </c>
      <c r="O21" s="136">
        <v>146.25</v>
      </c>
      <c r="P21" s="137">
        <v>165.875</v>
      </c>
    </row>
    <row r="22" spans="1:16" ht="15" customHeight="1" x14ac:dyDescent="0.2">
      <c r="A22" s="183" t="s">
        <v>197</v>
      </c>
      <c r="B22" s="270">
        <v>704.79166666666697</v>
      </c>
      <c r="C22" s="136">
        <v>85.125</v>
      </c>
      <c r="D22" s="136">
        <v>165.916666666667</v>
      </c>
      <c r="E22" s="136">
        <v>179.416666666667</v>
      </c>
      <c r="F22" s="137">
        <v>274.33333333333297</v>
      </c>
      <c r="G22" s="270">
        <v>460.04166666666703</v>
      </c>
      <c r="H22" s="136">
        <v>58</v>
      </c>
      <c r="I22" s="136">
        <v>93.375</v>
      </c>
      <c r="J22" s="136">
        <v>104.041666666667</v>
      </c>
      <c r="K22" s="137">
        <v>204.625</v>
      </c>
      <c r="L22" s="270">
        <v>244.75</v>
      </c>
      <c r="M22" s="136">
        <v>27.125</v>
      </c>
      <c r="N22" s="136">
        <v>72.5416666666667</v>
      </c>
      <c r="O22" s="136">
        <v>75.375</v>
      </c>
      <c r="P22" s="137">
        <v>69.7083333333333</v>
      </c>
    </row>
    <row r="23" spans="1:16" ht="15" customHeight="1" x14ac:dyDescent="0.2">
      <c r="A23" s="183" t="s">
        <v>198</v>
      </c>
      <c r="B23" s="270">
        <v>87.9583333333333</v>
      </c>
      <c r="C23" s="136">
        <v>32.2083333333333</v>
      </c>
      <c r="D23" s="136">
        <v>15.125</v>
      </c>
      <c r="E23" s="136">
        <v>17.25</v>
      </c>
      <c r="F23" s="137">
        <v>23.375</v>
      </c>
      <c r="G23" s="270">
        <v>34.4583333333333</v>
      </c>
      <c r="H23" s="136">
        <v>16.375</v>
      </c>
      <c r="I23" s="136">
        <v>4.9166666666666696</v>
      </c>
      <c r="J23" s="136">
        <v>5.6666666666666696</v>
      </c>
      <c r="K23" s="137">
        <v>7.5</v>
      </c>
      <c r="L23" s="270">
        <v>53.5</v>
      </c>
      <c r="M23" s="136">
        <v>15.8333333333333</v>
      </c>
      <c r="N23" s="136">
        <v>10.2083333333333</v>
      </c>
      <c r="O23" s="136">
        <v>11.5833333333333</v>
      </c>
      <c r="P23" s="137">
        <v>15.875</v>
      </c>
    </row>
    <row r="24" spans="1:16" ht="15" customHeight="1" x14ac:dyDescent="0.2">
      <c r="A24" s="183" t="s">
        <v>199</v>
      </c>
      <c r="B24" s="270">
        <v>261.625</v>
      </c>
      <c r="C24" s="136">
        <v>55.75</v>
      </c>
      <c r="D24" s="136">
        <v>63.4166666666667</v>
      </c>
      <c r="E24" s="136">
        <v>85.5416666666667</v>
      </c>
      <c r="F24" s="137">
        <v>56.9166666666667</v>
      </c>
      <c r="G24" s="270">
        <v>180.5</v>
      </c>
      <c r="H24" s="136">
        <v>39.9583333333333</v>
      </c>
      <c r="I24" s="136">
        <v>40.5</v>
      </c>
      <c r="J24" s="136">
        <v>59.125</v>
      </c>
      <c r="K24" s="137">
        <v>40.9166666666667</v>
      </c>
      <c r="L24" s="270">
        <v>81.125</v>
      </c>
      <c r="M24" s="136">
        <v>15.7916666666667</v>
      </c>
      <c r="N24" s="136">
        <v>22.9166666666667</v>
      </c>
      <c r="O24" s="136">
        <v>26.4166666666667</v>
      </c>
      <c r="P24" s="137">
        <v>16</v>
      </c>
    </row>
    <row r="25" spans="1:16" ht="15" customHeight="1" x14ac:dyDescent="0.2">
      <c r="A25" s="184" t="s">
        <v>200</v>
      </c>
      <c r="B25" s="270">
        <v>409.70833333333297</v>
      </c>
      <c r="C25" s="136">
        <v>58.5</v>
      </c>
      <c r="D25" s="136">
        <v>117.708333333333</v>
      </c>
      <c r="E25" s="136">
        <v>112.291666666667</v>
      </c>
      <c r="F25" s="137">
        <v>121.208333333333</v>
      </c>
      <c r="G25" s="270">
        <v>167.166666666667</v>
      </c>
      <c r="H25" s="136">
        <v>23.2083333333333</v>
      </c>
      <c r="I25" s="136">
        <v>43.0833333333333</v>
      </c>
      <c r="J25" s="136">
        <v>55</v>
      </c>
      <c r="K25" s="137">
        <v>45.875</v>
      </c>
      <c r="L25" s="270">
        <v>242.541666666667</v>
      </c>
      <c r="M25" s="136">
        <v>35.2916666666667</v>
      </c>
      <c r="N25" s="136">
        <v>74.625</v>
      </c>
      <c r="O25" s="136">
        <v>57.2916666666667</v>
      </c>
      <c r="P25" s="137">
        <v>75.3333333333333</v>
      </c>
    </row>
    <row r="26" spans="1:16" x14ac:dyDescent="0.2">
      <c r="A26" s="184" t="s">
        <v>211</v>
      </c>
      <c r="B26" s="270">
        <v>561.79166666666697</v>
      </c>
      <c r="C26" s="136">
        <v>120.833333333333</v>
      </c>
      <c r="D26" s="136">
        <v>132.958333333333</v>
      </c>
      <c r="E26" s="136">
        <v>143.416666666667</v>
      </c>
      <c r="F26" s="137">
        <v>164.583333333333</v>
      </c>
      <c r="G26" s="270">
        <v>262.375</v>
      </c>
      <c r="H26" s="136">
        <v>53.9166666666667</v>
      </c>
      <c r="I26" s="136">
        <v>50.2083333333333</v>
      </c>
      <c r="J26" s="136">
        <v>66.4583333333333</v>
      </c>
      <c r="K26" s="137">
        <v>91.7916666666667</v>
      </c>
      <c r="L26" s="270">
        <v>299.41666666666703</v>
      </c>
      <c r="M26" s="136">
        <v>66.9166666666667</v>
      </c>
      <c r="N26" s="136">
        <v>82.75</v>
      </c>
      <c r="O26" s="136">
        <v>76.9583333333333</v>
      </c>
      <c r="P26" s="137">
        <v>72.7916666666667</v>
      </c>
    </row>
    <row r="27" spans="1:16" ht="15" customHeight="1" x14ac:dyDescent="0.2">
      <c r="A27" s="184" t="s">
        <v>202</v>
      </c>
      <c r="B27" s="270">
        <v>521.58333333333303</v>
      </c>
      <c r="C27" s="136">
        <v>87.9583333333333</v>
      </c>
      <c r="D27" s="136">
        <v>106.458333333333</v>
      </c>
      <c r="E27" s="136">
        <v>130.416666666667</v>
      </c>
      <c r="F27" s="137">
        <v>196.75</v>
      </c>
      <c r="G27" s="270">
        <v>264.66666666666703</v>
      </c>
      <c r="H27" s="136">
        <v>45.5416666666667</v>
      </c>
      <c r="I27" s="136">
        <v>45.0416666666667</v>
      </c>
      <c r="J27" s="136">
        <v>65.125</v>
      </c>
      <c r="K27" s="137">
        <v>108.958333333333</v>
      </c>
      <c r="L27" s="270">
        <v>256.91666666666703</v>
      </c>
      <c r="M27" s="136">
        <v>42.4166666666667</v>
      </c>
      <c r="N27" s="136">
        <v>61.4166666666667</v>
      </c>
      <c r="O27" s="136">
        <v>65.2916666666667</v>
      </c>
      <c r="P27" s="137">
        <v>87.7916666666667</v>
      </c>
    </row>
    <row r="28" spans="1:16" ht="15" customHeight="1" x14ac:dyDescent="0.2">
      <c r="A28" s="184" t="s">
        <v>201</v>
      </c>
      <c r="B28" s="270">
        <v>40.6666666666667</v>
      </c>
      <c r="C28" s="136">
        <v>12.75</v>
      </c>
      <c r="D28" s="136">
        <v>7.7916666666666696</v>
      </c>
      <c r="E28" s="136">
        <v>9</v>
      </c>
      <c r="F28" s="137">
        <v>11.125</v>
      </c>
      <c r="G28" s="270">
        <v>26.375</v>
      </c>
      <c r="H28" s="136">
        <v>6.8333333333333304</v>
      </c>
      <c r="I28" s="136">
        <v>6.5</v>
      </c>
      <c r="J28" s="136">
        <v>6.8333333333333304</v>
      </c>
      <c r="K28" s="137">
        <v>6.2083333333333304</v>
      </c>
      <c r="L28" s="270">
        <v>14.2916666666667</v>
      </c>
      <c r="M28" s="136">
        <v>5.9166666666666696</v>
      </c>
      <c r="N28" s="136">
        <v>1.2916666666666701</v>
      </c>
      <c r="O28" s="136">
        <v>2.1666666666666701</v>
      </c>
      <c r="P28" s="137">
        <v>4.9166666666666696</v>
      </c>
    </row>
    <row r="29" spans="1:16" ht="15" customHeight="1" x14ac:dyDescent="0.2">
      <c r="A29" s="184" t="s">
        <v>203</v>
      </c>
      <c r="B29" s="270">
        <v>2564.2083333333298</v>
      </c>
      <c r="C29" s="136">
        <v>615.54166666666697</v>
      </c>
      <c r="D29" s="136">
        <v>535.125</v>
      </c>
      <c r="E29" s="136">
        <v>601.45833333333303</v>
      </c>
      <c r="F29" s="137">
        <v>812.04166666666697</v>
      </c>
      <c r="G29" s="270">
        <v>1243.7916666666699</v>
      </c>
      <c r="H29" s="136">
        <v>276.91666666666703</v>
      </c>
      <c r="I29" s="136">
        <v>215.875</v>
      </c>
      <c r="J29" s="136">
        <v>291.70833333333297</v>
      </c>
      <c r="K29" s="137">
        <v>459.29166666666703</v>
      </c>
      <c r="L29" s="270">
        <v>1320.4166666666699</v>
      </c>
      <c r="M29" s="136">
        <v>338.625</v>
      </c>
      <c r="N29" s="136">
        <v>319.25</v>
      </c>
      <c r="O29" s="136">
        <v>309.75</v>
      </c>
      <c r="P29" s="137">
        <v>352.75</v>
      </c>
    </row>
    <row r="30" spans="1:16" ht="15" customHeight="1" x14ac:dyDescent="0.2">
      <c r="A30" s="184" t="s">
        <v>204</v>
      </c>
      <c r="B30" s="270">
        <v>439.25</v>
      </c>
      <c r="C30" s="136">
        <v>103.5</v>
      </c>
      <c r="D30" s="136">
        <v>94.1666666666667</v>
      </c>
      <c r="E30" s="136">
        <v>105.75</v>
      </c>
      <c r="F30" s="137">
        <v>135.833333333333</v>
      </c>
      <c r="G30" s="270">
        <v>148.708333333333</v>
      </c>
      <c r="H30" s="136">
        <v>38</v>
      </c>
      <c r="I30" s="136">
        <v>23.9583333333333</v>
      </c>
      <c r="J30" s="136">
        <v>29.0416666666667</v>
      </c>
      <c r="K30" s="137">
        <v>57.7083333333333</v>
      </c>
      <c r="L30" s="270">
        <v>290.54166666666703</v>
      </c>
      <c r="M30" s="136">
        <v>65.5</v>
      </c>
      <c r="N30" s="136">
        <v>70.2083333333333</v>
      </c>
      <c r="O30" s="136">
        <v>76.7083333333333</v>
      </c>
      <c r="P30" s="137">
        <v>78.125</v>
      </c>
    </row>
    <row r="31" spans="1:16" ht="15" customHeight="1" x14ac:dyDescent="0.2">
      <c r="A31" s="184" t="s">
        <v>205</v>
      </c>
      <c r="B31" s="270">
        <v>1131.0416666666699</v>
      </c>
      <c r="C31" s="136">
        <v>204.875</v>
      </c>
      <c r="D31" s="136">
        <v>232.625</v>
      </c>
      <c r="E31" s="136">
        <v>304.75</v>
      </c>
      <c r="F31" s="137">
        <v>388.79166666666703</v>
      </c>
      <c r="G31" s="270">
        <v>274.83333333333297</v>
      </c>
      <c r="H31" s="136">
        <v>50.375</v>
      </c>
      <c r="I31" s="136">
        <v>47.9583333333333</v>
      </c>
      <c r="J31" s="136">
        <v>65.375</v>
      </c>
      <c r="K31" s="137">
        <v>111.125</v>
      </c>
      <c r="L31" s="270">
        <v>856.20833333333303</v>
      </c>
      <c r="M31" s="136">
        <v>154.5</v>
      </c>
      <c r="N31" s="136">
        <v>184.666666666667</v>
      </c>
      <c r="O31" s="136">
        <v>239.375</v>
      </c>
      <c r="P31" s="137">
        <v>277.66666666666703</v>
      </c>
    </row>
    <row r="32" spans="1:16" ht="15" customHeight="1" x14ac:dyDescent="0.2">
      <c r="A32" s="184" t="s">
        <v>206</v>
      </c>
      <c r="B32" s="270">
        <v>923.75</v>
      </c>
      <c r="C32" s="136">
        <v>180.166666666667</v>
      </c>
      <c r="D32" s="136">
        <v>209.875</v>
      </c>
      <c r="E32" s="136">
        <v>214.875</v>
      </c>
      <c r="F32" s="137">
        <v>318.83333333333297</v>
      </c>
      <c r="G32" s="270">
        <v>243.041666666667</v>
      </c>
      <c r="H32" s="136">
        <v>49.6666666666667</v>
      </c>
      <c r="I32" s="136">
        <v>46.9583333333333</v>
      </c>
      <c r="J32" s="136">
        <v>53.0833333333333</v>
      </c>
      <c r="K32" s="137">
        <v>93.3333333333333</v>
      </c>
      <c r="L32" s="270">
        <v>680.70833333333303</v>
      </c>
      <c r="M32" s="136">
        <v>130.5</v>
      </c>
      <c r="N32" s="136">
        <v>162.916666666667</v>
      </c>
      <c r="O32" s="136">
        <v>161.791666666667</v>
      </c>
      <c r="P32" s="137">
        <v>225.5</v>
      </c>
    </row>
    <row r="33" spans="1:16" ht="15" customHeight="1" x14ac:dyDescent="0.2">
      <c r="A33" s="184" t="s">
        <v>207</v>
      </c>
      <c r="B33" s="270">
        <v>155.416666666667</v>
      </c>
      <c r="C33" s="136">
        <v>30.2083333333333</v>
      </c>
      <c r="D33" s="136">
        <v>31.6666666666667</v>
      </c>
      <c r="E33" s="136">
        <v>44.5</v>
      </c>
      <c r="F33" s="137">
        <v>49.0416666666667</v>
      </c>
      <c r="G33" s="270">
        <v>78.8333333333333</v>
      </c>
      <c r="H33" s="136">
        <v>16.6666666666667</v>
      </c>
      <c r="I33" s="136">
        <v>9.25</v>
      </c>
      <c r="J33" s="136">
        <v>23.125</v>
      </c>
      <c r="K33" s="137">
        <v>29.7916666666667</v>
      </c>
      <c r="L33" s="270">
        <v>76.5833333333333</v>
      </c>
      <c r="M33" s="136">
        <v>13.5416666666667</v>
      </c>
      <c r="N33" s="136">
        <v>22.4166666666667</v>
      </c>
      <c r="O33" s="136">
        <v>21.375</v>
      </c>
      <c r="P33" s="137">
        <v>19.25</v>
      </c>
    </row>
    <row r="34" spans="1:16" ht="15" customHeight="1" x14ac:dyDescent="0.2">
      <c r="A34" s="209" t="s">
        <v>191</v>
      </c>
      <c r="B34" s="271" t="s">
        <v>390</v>
      </c>
      <c r="C34" s="173" t="s">
        <v>390</v>
      </c>
      <c r="D34" s="173" t="s">
        <v>390</v>
      </c>
      <c r="E34" s="173" t="s">
        <v>390</v>
      </c>
      <c r="F34" s="138" t="s">
        <v>390</v>
      </c>
      <c r="G34" s="271" t="s">
        <v>390</v>
      </c>
      <c r="H34" s="173" t="s">
        <v>390</v>
      </c>
      <c r="I34" s="173" t="s">
        <v>390</v>
      </c>
      <c r="J34" s="173" t="s">
        <v>390</v>
      </c>
      <c r="K34" s="138" t="s">
        <v>390</v>
      </c>
      <c r="L34" s="271" t="s">
        <v>390</v>
      </c>
      <c r="M34" s="173" t="s">
        <v>390</v>
      </c>
      <c r="N34" s="173" t="s">
        <v>390</v>
      </c>
      <c r="O34" s="173" t="s">
        <v>390</v>
      </c>
      <c r="P34" s="138" t="s">
        <v>390</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Saarland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13102.833333333299</v>
      </c>
      <c r="C13" s="163">
        <v>7319</v>
      </c>
      <c r="D13" s="163">
        <v>5783.8333333333303</v>
      </c>
      <c r="E13" s="275">
        <v>9646</v>
      </c>
      <c r="F13" s="163">
        <v>5219.0416666666697</v>
      </c>
      <c r="G13" s="163">
        <v>4426.9583333333303</v>
      </c>
      <c r="H13" s="275">
        <v>3356.4583333333298</v>
      </c>
      <c r="I13" s="163">
        <v>2039.625</v>
      </c>
      <c r="J13" s="163">
        <v>1316.8333333333301</v>
      </c>
      <c r="K13" s="275">
        <v>87.9166666666667</v>
      </c>
      <c r="L13" s="163">
        <v>53.7083333333333</v>
      </c>
      <c r="M13" s="163">
        <v>34.2083333333333</v>
      </c>
      <c r="N13" s="275">
        <v>12.4583333333333</v>
      </c>
      <c r="O13" s="163">
        <v>6.625</v>
      </c>
      <c r="P13" s="163">
        <v>5.8333333333333304</v>
      </c>
    </row>
    <row r="14" spans="1:23" ht="12.75" customHeight="1" x14ac:dyDescent="0.2">
      <c r="A14" s="199">
        <v>2023</v>
      </c>
      <c r="B14" s="276">
        <v>12754.666666666701</v>
      </c>
      <c r="C14" s="41">
        <v>7191</v>
      </c>
      <c r="D14" s="41">
        <v>5563.625</v>
      </c>
      <c r="E14" s="276">
        <v>9445.7083333333303</v>
      </c>
      <c r="F14" s="41">
        <v>5168.375</v>
      </c>
      <c r="G14" s="41">
        <v>4277.2916666666697</v>
      </c>
      <c r="H14" s="276">
        <v>3230.2916666666702</v>
      </c>
      <c r="I14" s="41">
        <v>1979.1666666666699</v>
      </c>
      <c r="J14" s="41">
        <v>1251.125</v>
      </c>
      <c r="K14" s="276">
        <v>71.25</v>
      </c>
      <c r="L14" s="41">
        <v>40.25</v>
      </c>
      <c r="M14" s="41">
        <v>31</v>
      </c>
      <c r="N14" s="276">
        <v>7.4166666666666696</v>
      </c>
      <c r="O14" s="41">
        <v>3.2083333333333299</v>
      </c>
      <c r="P14" s="41">
        <v>4.2083333333333304</v>
      </c>
    </row>
    <row r="15" spans="1:23" ht="12.75" customHeight="1" x14ac:dyDescent="0.2">
      <c r="A15" s="199">
        <v>2022</v>
      </c>
      <c r="B15" s="276">
        <v>12639.75</v>
      </c>
      <c r="C15" s="41">
        <v>7256.4166666666697</v>
      </c>
      <c r="D15" s="41">
        <v>5382.375</v>
      </c>
      <c r="E15" s="276">
        <v>9437.75</v>
      </c>
      <c r="F15" s="41">
        <v>5239.0833333333303</v>
      </c>
      <c r="G15" s="41">
        <v>4197.7083333333303</v>
      </c>
      <c r="H15" s="276">
        <v>3131.9166666666702</v>
      </c>
      <c r="I15" s="41">
        <v>1975.7916666666699</v>
      </c>
      <c r="J15" s="41">
        <v>1156.125</v>
      </c>
      <c r="K15" s="276">
        <v>60.7083333333333</v>
      </c>
      <c r="L15" s="41">
        <v>37.2083333333333</v>
      </c>
      <c r="M15" s="41">
        <v>23.5</v>
      </c>
      <c r="N15" s="276">
        <v>9.375</v>
      </c>
      <c r="O15" s="41">
        <v>4.3333333333333304</v>
      </c>
      <c r="P15" s="41">
        <v>5.0416666666666696</v>
      </c>
    </row>
    <row r="16" spans="1:23" ht="12.75" customHeight="1" x14ac:dyDescent="0.2">
      <c r="A16" s="199">
        <v>2021</v>
      </c>
      <c r="B16" s="276">
        <v>12625.666666666701</v>
      </c>
      <c r="C16" s="41">
        <v>7266.4166666666697</v>
      </c>
      <c r="D16" s="41">
        <v>5359.25</v>
      </c>
      <c r="E16" s="276">
        <v>9546.2916666666697</v>
      </c>
      <c r="F16" s="41">
        <v>5337.0416666666697</v>
      </c>
      <c r="G16" s="41">
        <v>4209.25</v>
      </c>
      <c r="H16" s="276">
        <v>3007.4583333333298</v>
      </c>
      <c r="I16" s="41">
        <v>1884.8333333333301</v>
      </c>
      <c r="J16" s="41">
        <v>1122.625</v>
      </c>
      <c r="K16" s="276">
        <v>61.375</v>
      </c>
      <c r="L16" s="41">
        <v>40.25</v>
      </c>
      <c r="M16" s="41">
        <v>21.125</v>
      </c>
      <c r="N16" s="276">
        <v>10.5416666666667</v>
      </c>
      <c r="O16" s="41">
        <v>4.2916666666666696</v>
      </c>
      <c r="P16" s="41">
        <v>6.25</v>
      </c>
    </row>
    <row r="17" spans="1:16" ht="12.75" customHeight="1" x14ac:dyDescent="0.2">
      <c r="A17" s="199">
        <v>2020</v>
      </c>
      <c r="B17" s="276">
        <v>12039.666666666701</v>
      </c>
      <c r="C17" s="41">
        <v>6886.4166666666697</v>
      </c>
      <c r="D17" s="41">
        <v>5153.25</v>
      </c>
      <c r="E17" s="276">
        <v>9331.1666666666697</v>
      </c>
      <c r="F17" s="41">
        <v>5230.1666666666697</v>
      </c>
      <c r="G17" s="41">
        <v>4101</v>
      </c>
      <c r="H17" s="276">
        <v>2629.75</v>
      </c>
      <c r="I17" s="41">
        <v>1609.9166666666699</v>
      </c>
      <c r="J17" s="41">
        <v>1019.83333333333</v>
      </c>
      <c r="K17" s="276">
        <v>66.0416666666667</v>
      </c>
      <c r="L17" s="41">
        <v>41.875</v>
      </c>
      <c r="M17" s="41">
        <v>24.1666666666667</v>
      </c>
      <c r="N17" s="276">
        <v>12.7083333333333</v>
      </c>
      <c r="O17" s="41">
        <v>4.4583333333333304</v>
      </c>
      <c r="P17" s="41">
        <v>8.25</v>
      </c>
    </row>
    <row r="18" spans="1:16" ht="12.75" customHeight="1" x14ac:dyDescent="0.2">
      <c r="A18" s="199">
        <v>2019</v>
      </c>
      <c r="B18" s="276">
        <v>12740.291666666701</v>
      </c>
      <c r="C18" s="41">
        <v>7551.2916666666697</v>
      </c>
      <c r="D18" s="41">
        <v>5189</v>
      </c>
      <c r="E18" s="276">
        <v>9858.4583333333303</v>
      </c>
      <c r="F18" s="41">
        <v>5711.5833333333303</v>
      </c>
      <c r="G18" s="41">
        <v>4146.875</v>
      </c>
      <c r="H18" s="276">
        <v>2809.1666666666702</v>
      </c>
      <c r="I18" s="41">
        <v>1798.0416666666699</v>
      </c>
      <c r="J18" s="41">
        <v>1011.125</v>
      </c>
      <c r="K18" s="276">
        <v>58.7083333333333</v>
      </c>
      <c r="L18" s="41">
        <v>35.625</v>
      </c>
      <c r="M18" s="41">
        <v>23.0833333333333</v>
      </c>
      <c r="N18" s="276">
        <v>13.9583333333333</v>
      </c>
      <c r="O18" s="41">
        <v>6.0416666666666696</v>
      </c>
      <c r="P18" s="41">
        <v>7.9166666666666696</v>
      </c>
    </row>
    <row r="19" spans="1:16" ht="12.75" customHeight="1" x14ac:dyDescent="0.2">
      <c r="A19" s="199">
        <v>2018</v>
      </c>
      <c r="B19" s="276">
        <v>12606.958333333299</v>
      </c>
      <c r="C19" s="41">
        <v>7487.2916666666697</v>
      </c>
      <c r="D19" s="41">
        <v>5119.6666666666697</v>
      </c>
      <c r="E19" s="276">
        <v>9993.5416666666697</v>
      </c>
      <c r="F19" s="41">
        <v>5817.25</v>
      </c>
      <c r="G19" s="41">
        <v>4176.2916666666697</v>
      </c>
      <c r="H19" s="276">
        <v>2540.25</v>
      </c>
      <c r="I19" s="41">
        <v>1635.3333333333301</v>
      </c>
      <c r="J19" s="41">
        <v>904.91666666666697</v>
      </c>
      <c r="K19" s="276">
        <v>65.3333333333333</v>
      </c>
      <c r="L19" s="41">
        <v>33.4166666666667</v>
      </c>
      <c r="M19" s="41">
        <v>31.9166666666667</v>
      </c>
      <c r="N19" s="276">
        <v>7.8333333333333304</v>
      </c>
      <c r="O19" s="41">
        <v>1.2916666666666701</v>
      </c>
      <c r="P19" s="41">
        <v>6.5416666666666696</v>
      </c>
    </row>
    <row r="20" spans="1:16" ht="12.75" customHeight="1" x14ac:dyDescent="0.2">
      <c r="A20" s="199">
        <v>2017</v>
      </c>
      <c r="B20" s="276">
        <v>12315.875</v>
      </c>
      <c r="C20" s="41">
        <v>7363.375</v>
      </c>
      <c r="D20" s="41">
        <v>4952.5</v>
      </c>
      <c r="E20" s="276">
        <v>9982.4166666666697</v>
      </c>
      <c r="F20" s="41">
        <v>5862.2916666666697</v>
      </c>
      <c r="G20" s="41">
        <v>4120.125</v>
      </c>
      <c r="H20" s="276">
        <v>2256.0416666666702</v>
      </c>
      <c r="I20" s="41">
        <v>1458.1666666666699</v>
      </c>
      <c r="J20" s="41">
        <v>797.875</v>
      </c>
      <c r="K20" s="276">
        <v>73.9583333333333</v>
      </c>
      <c r="L20" s="41">
        <v>41.8333333333333</v>
      </c>
      <c r="M20" s="41">
        <v>32.125</v>
      </c>
      <c r="N20" s="276">
        <v>3.4583333333333299</v>
      </c>
      <c r="O20" s="41">
        <v>1.0833333333333299</v>
      </c>
      <c r="P20" s="41">
        <v>2.375</v>
      </c>
    </row>
    <row r="21" spans="1:16" ht="12.75" customHeight="1" x14ac:dyDescent="0.2">
      <c r="A21" s="199">
        <v>2016</v>
      </c>
      <c r="B21" s="276">
        <v>11520.416666666701</v>
      </c>
      <c r="C21" s="41">
        <v>6912.3333333333303</v>
      </c>
      <c r="D21" s="41">
        <v>4608.0833333333303</v>
      </c>
      <c r="E21" s="276">
        <v>9583.5833333333303</v>
      </c>
      <c r="F21" s="41">
        <v>5652.25</v>
      </c>
      <c r="G21" s="41">
        <v>3931.3333333333298</v>
      </c>
      <c r="H21" s="276">
        <v>1862.625</v>
      </c>
      <c r="I21" s="41">
        <v>1214.4166666666699</v>
      </c>
      <c r="J21" s="41">
        <v>648.20833333333303</v>
      </c>
      <c r="K21" s="276">
        <v>67.6666666666667</v>
      </c>
      <c r="L21" s="41">
        <v>41.75</v>
      </c>
      <c r="M21" s="41">
        <v>25.9166666666667</v>
      </c>
      <c r="N21" s="276">
        <v>6.5416666666666696</v>
      </c>
      <c r="O21" s="41">
        <v>3.9166666666666701</v>
      </c>
      <c r="P21" s="41">
        <v>2.625</v>
      </c>
    </row>
    <row r="22" spans="1:16" ht="12.75" customHeight="1" x14ac:dyDescent="0.2">
      <c r="A22" s="199">
        <v>2015</v>
      </c>
      <c r="B22" s="276">
        <v>11780.75</v>
      </c>
      <c r="C22" s="41">
        <v>7182.375</v>
      </c>
      <c r="D22" s="41">
        <v>4598.375</v>
      </c>
      <c r="E22" s="276">
        <v>9886.625</v>
      </c>
      <c r="F22" s="41">
        <v>5964.5416666666697</v>
      </c>
      <c r="G22" s="41">
        <v>3922.0833333333298</v>
      </c>
      <c r="H22" s="276">
        <v>1821.8333333333301</v>
      </c>
      <c r="I22" s="41">
        <v>1175.125</v>
      </c>
      <c r="J22" s="41">
        <v>646.70833333333303</v>
      </c>
      <c r="K22" s="276">
        <v>67.25</v>
      </c>
      <c r="L22" s="41">
        <v>39.75</v>
      </c>
      <c r="M22" s="41">
        <v>27.5</v>
      </c>
      <c r="N22" s="276">
        <v>5.0416666666666696</v>
      </c>
      <c r="O22" s="41">
        <v>2.9583333333333299</v>
      </c>
      <c r="P22" s="41">
        <v>2.0833333333333299</v>
      </c>
    </row>
    <row r="23" spans="1:16" ht="12.75" customHeight="1" x14ac:dyDescent="0.2">
      <c r="A23" s="200">
        <v>2014</v>
      </c>
      <c r="B23" s="277">
        <v>11577.166666666701</v>
      </c>
      <c r="C23" s="168">
        <v>7157</v>
      </c>
      <c r="D23" s="168">
        <v>4420.1666666666697</v>
      </c>
      <c r="E23" s="277">
        <v>9825.75</v>
      </c>
      <c r="F23" s="168">
        <v>6027.125</v>
      </c>
      <c r="G23" s="168">
        <v>3798.625</v>
      </c>
      <c r="H23" s="277">
        <v>1687.9166666666699</v>
      </c>
      <c r="I23" s="169">
        <v>1094.7916666666699</v>
      </c>
      <c r="J23" s="169">
        <v>593.125</v>
      </c>
      <c r="K23" s="277">
        <v>60.5833333333333</v>
      </c>
      <c r="L23" s="168">
        <v>33.2083333333333</v>
      </c>
      <c r="M23" s="168">
        <v>27.375</v>
      </c>
      <c r="N23" s="277">
        <v>2.9166666666666701</v>
      </c>
      <c r="O23" s="168">
        <v>1.875</v>
      </c>
      <c r="P23" s="168">
        <v>1.0416666666666701</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Saarland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1856</v>
      </c>
      <c r="C13" s="311">
        <v>312160.23470418301</v>
      </c>
      <c r="D13" s="311">
        <v>258372.72723665199</v>
      </c>
      <c r="E13" s="312">
        <v>12426.800216448501</v>
      </c>
      <c r="F13" s="311">
        <v>11381.9021645018</v>
      </c>
      <c r="G13" s="311">
        <v>2946.3099567094</v>
      </c>
      <c r="H13" s="391">
        <v>4.4145701981129104</v>
      </c>
    </row>
    <row r="14" spans="1:10" s="296" customFormat="1" ht="15" customHeight="1" x14ac:dyDescent="0.2">
      <c r="A14" s="216" t="s">
        <v>10</v>
      </c>
      <c r="B14" s="13">
        <v>1736</v>
      </c>
      <c r="C14" s="19">
        <v>246329.90137085001</v>
      </c>
      <c r="D14" s="18">
        <v>200453.06056998501</v>
      </c>
      <c r="E14" s="313">
        <v>9542.3002164487098</v>
      </c>
      <c r="F14" s="18">
        <v>8383.0688311687099</v>
      </c>
      <c r="G14" s="18">
        <v>2548.3099567093</v>
      </c>
      <c r="H14" s="392">
        <v>4.1922701429966098</v>
      </c>
      <c r="J14" s="251"/>
    </row>
    <row r="15" spans="1:10" s="296" customFormat="1" ht="15" customHeight="1" x14ac:dyDescent="0.2">
      <c r="A15" s="228" t="s">
        <v>2</v>
      </c>
      <c r="B15" s="122">
        <v>120</v>
      </c>
      <c r="C15" s="129">
        <v>65830.333333332703</v>
      </c>
      <c r="D15" s="130">
        <v>57919.666666667203</v>
      </c>
      <c r="E15" s="314">
        <v>2884.4999999997999</v>
      </c>
      <c r="F15" s="130">
        <v>2998.8333333331002</v>
      </c>
      <c r="G15" s="130">
        <v>398.00000000009999</v>
      </c>
      <c r="H15" s="393">
        <v>5.1775735357592998</v>
      </c>
    </row>
    <row r="16" spans="1:10" s="223" customFormat="1" ht="36" customHeight="1" x14ac:dyDescent="0.2">
      <c r="A16" s="237" t="s">
        <v>302</v>
      </c>
      <c r="B16" s="226">
        <v>873</v>
      </c>
      <c r="C16" s="224">
        <v>34798.812301587503</v>
      </c>
      <c r="D16" s="224">
        <v>24692.4015873016</v>
      </c>
      <c r="E16" s="315">
        <v>873</v>
      </c>
      <c r="F16" s="224">
        <v>651.08333333329995</v>
      </c>
      <c r="G16" s="224">
        <v>421.73333333350001</v>
      </c>
      <c r="H16" s="394">
        <v>2.6420349813623898</v>
      </c>
    </row>
    <row r="17" spans="1:11" s="296" customFormat="1" ht="15" customHeight="1" x14ac:dyDescent="0.2">
      <c r="A17" s="239" t="s">
        <v>10</v>
      </c>
      <c r="B17" s="13">
        <v>854</v>
      </c>
      <c r="C17" s="18">
        <v>34015.312301587597</v>
      </c>
      <c r="D17" s="18">
        <v>24170.484920634801</v>
      </c>
      <c r="E17" s="313">
        <v>854</v>
      </c>
      <c r="F17" s="18">
        <v>634.41666666660001</v>
      </c>
      <c r="G17" s="18">
        <v>415.98333333350001</v>
      </c>
      <c r="H17" s="392">
        <v>2.62999096594615</v>
      </c>
    </row>
    <row r="18" spans="1:11" s="17" customFormat="1" ht="15" customHeight="1" x14ac:dyDescent="0.2">
      <c r="A18" s="240" t="s">
        <v>2</v>
      </c>
      <c r="B18" s="122">
        <v>19</v>
      </c>
      <c r="C18" s="130">
        <v>783.49999999989996</v>
      </c>
      <c r="D18" s="130">
        <v>521.91666666679998</v>
      </c>
      <c r="E18" s="314">
        <v>19</v>
      </c>
      <c r="F18" s="130">
        <v>16.666666666699999</v>
      </c>
      <c r="G18" s="130">
        <v>5.75</v>
      </c>
      <c r="H18" s="393">
        <v>3.1933578157432501</v>
      </c>
    </row>
    <row r="19" spans="1:11" s="223" customFormat="1" ht="36" customHeight="1" x14ac:dyDescent="0.2">
      <c r="A19" s="237" t="s">
        <v>303</v>
      </c>
      <c r="B19" s="226">
        <v>290</v>
      </c>
      <c r="C19" s="224">
        <v>17391.741666666101</v>
      </c>
      <c r="D19" s="224">
        <v>14227.074999999601</v>
      </c>
      <c r="E19" s="315">
        <v>580</v>
      </c>
      <c r="F19" s="224">
        <v>438.78333333320001</v>
      </c>
      <c r="G19" s="224">
        <v>242.21666666659999</v>
      </c>
      <c r="H19" s="394">
        <v>3.0960135218699798</v>
      </c>
    </row>
    <row r="20" spans="1:11" s="296" customFormat="1" ht="15" customHeight="1" x14ac:dyDescent="0.2">
      <c r="A20" s="239" t="s">
        <v>10</v>
      </c>
      <c r="B20" s="13">
        <v>281</v>
      </c>
      <c r="C20" s="18">
        <v>16786.491666666101</v>
      </c>
      <c r="D20" s="18">
        <v>13772.574999999501</v>
      </c>
      <c r="E20" s="313">
        <v>562</v>
      </c>
      <c r="F20" s="18">
        <v>414.6999999999</v>
      </c>
      <c r="G20" s="18">
        <v>239.63333333329999</v>
      </c>
      <c r="H20" s="392">
        <v>3.0229091240986898</v>
      </c>
    </row>
    <row r="21" spans="1:11" s="17" customFormat="1" ht="15" customHeight="1" x14ac:dyDescent="0.2">
      <c r="A21" s="240" t="s">
        <v>2</v>
      </c>
      <c r="B21" s="122">
        <v>9</v>
      </c>
      <c r="C21" s="130">
        <v>605.25</v>
      </c>
      <c r="D21" s="130">
        <v>454.50000000009999</v>
      </c>
      <c r="E21" s="314">
        <v>18</v>
      </c>
      <c r="F21" s="130">
        <v>24.083333333300001</v>
      </c>
      <c r="G21" s="130">
        <v>2.5833333333000001</v>
      </c>
      <c r="H21" s="393">
        <v>5.2988632196553</v>
      </c>
    </row>
    <row r="22" spans="1:11" s="225" customFormat="1" ht="36" customHeight="1" x14ac:dyDescent="0.2">
      <c r="A22" s="237" t="s">
        <v>304</v>
      </c>
      <c r="B22" s="226">
        <v>693</v>
      </c>
      <c r="C22" s="227">
        <v>259969.680735929</v>
      </c>
      <c r="D22" s="227">
        <v>219453.25064935099</v>
      </c>
      <c r="E22" s="316">
        <v>10973.800216448501</v>
      </c>
      <c r="F22" s="227">
        <v>10292.035497835301</v>
      </c>
      <c r="G22" s="227">
        <v>2282.3599567093001</v>
      </c>
      <c r="H22" s="395">
        <v>4.6984524012342899</v>
      </c>
    </row>
    <row r="23" spans="1:11" s="296" customFormat="1" ht="15" customHeight="1" x14ac:dyDescent="0.2">
      <c r="A23" s="239" t="s">
        <v>10</v>
      </c>
      <c r="B23" s="13">
        <v>601</v>
      </c>
      <c r="C23" s="18">
        <v>195528.097402596</v>
      </c>
      <c r="D23" s="18">
        <v>162510.00064935099</v>
      </c>
      <c r="E23" s="313">
        <v>8126.3002164487098</v>
      </c>
      <c r="F23" s="18">
        <v>7333.9521645022096</v>
      </c>
      <c r="G23" s="18">
        <v>1892.6932900424999</v>
      </c>
      <c r="H23" s="392">
        <v>4.5231354381887598</v>
      </c>
    </row>
    <row r="24" spans="1:11" s="296" customFormat="1" ht="15" customHeight="1" x14ac:dyDescent="0.2">
      <c r="A24" s="240" t="s">
        <v>2</v>
      </c>
      <c r="B24" s="122">
        <v>92</v>
      </c>
      <c r="C24" s="130">
        <v>64441.583333332797</v>
      </c>
      <c r="D24" s="130">
        <v>56943.250000000298</v>
      </c>
      <c r="E24" s="314">
        <v>2847.4999999997999</v>
      </c>
      <c r="F24" s="130">
        <v>2958.0833333331002</v>
      </c>
      <c r="G24" s="130">
        <v>389.66666666679998</v>
      </c>
      <c r="H24" s="393">
        <v>5.1947918907567301</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A93124FF-AD8E-4482-AED8-3BDE02698B35}"/>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Saarland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1856</v>
      </c>
      <c r="C13" s="219">
        <v>718</v>
      </c>
      <c r="D13" s="220">
        <v>38.685344827586199</v>
      </c>
      <c r="E13" s="219">
        <v>422</v>
      </c>
      <c r="F13" s="220">
        <v>22.737068965517199</v>
      </c>
      <c r="G13" s="219">
        <v>663</v>
      </c>
      <c r="H13" s="220">
        <v>35.721982758620697</v>
      </c>
      <c r="I13" s="219">
        <v>475</v>
      </c>
      <c r="J13" s="220">
        <v>25.5926724137931</v>
      </c>
    </row>
    <row r="14" spans="1:17" customFormat="1" ht="15" customHeight="1" x14ac:dyDescent="0.2">
      <c r="A14" s="216" t="s">
        <v>10</v>
      </c>
      <c r="B14" s="13">
        <v>1736</v>
      </c>
      <c r="C14" s="13">
        <v>644</v>
      </c>
      <c r="D14" s="14">
        <v>37.096774193548399</v>
      </c>
      <c r="E14" s="13">
        <v>358</v>
      </c>
      <c r="F14" s="14">
        <v>20.622119815668199</v>
      </c>
      <c r="G14" s="13">
        <v>623</v>
      </c>
      <c r="H14" s="14">
        <v>35.887096774193601</v>
      </c>
      <c r="I14" s="13">
        <v>469</v>
      </c>
      <c r="J14" s="14">
        <v>27.0161290322581</v>
      </c>
    </row>
    <row r="15" spans="1:17" customFormat="1" ht="15" customHeight="1" x14ac:dyDescent="0.2">
      <c r="A15" s="124" t="s">
        <v>2</v>
      </c>
      <c r="B15" s="15">
        <v>120</v>
      </c>
      <c r="C15" s="15">
        <v>74</v>
      </c>
      <c r="D15" s="16">
        <v>61.6666666666667</v>
      </c>
      <c r="E15" s="15">
        <v>64</v>
      </c>
      <c r="F15" s="16">
        <v>53.3333333333333</v>
      </c>
      <c r="G15" s="13">
        <v>40</v>
      </c>
      <c r="H15" s="16">
        <v>33.3333333333333</v>
      </c>
      <c r="I15" s="15">
        <v>6</v>
      </c>
      <c r="J15" s="16">
        <v>5</v>
      </c>
    </row>
    <row r="16" spans="1:17" s="223" customFormat="1" ht="36" customHeight="1" x14ac:dyDescent="0.2">
      <c r="A16" s="424" t="s">
        <v>252</v>
      </c>
      <c r="B16" s="217">
        <v>873</v>
      </c>
      <c r="C16" s="217">
        <v>407</v>
      </c>
      <c r="D16" s="218">
        <v>46.620847651775499</v>
      </c>
      <c r="E16" s="217">
        <v>163</v>
      </c>
      <c r="F16" s="218">
        <v>18.6712485681558</v>
      </c>
      <c r="G16" s="219">
        <v>81</v>
      </c>
      <c r="H16" s="218">
        <v>9.2783505154639201</v>
      </c>
      <c r="I16" s="217">
        <v>385</v>
      </c>
      <c r="J16" s="218">
        <v>44.100801832760602</v>
      </c>
    </row>
    <row r="17" spans="1:11" customFormat="1" ht="15" customHeight="1" x14ac:dyDescent="0.2">
      <c r="A17" s="425" t="s">
        <v>10</v>
      </c>
      <c r="B17" s="13">
        <v>854</v>
      </c>
      <c r="C17" s="13">
        <v>395</v>
      </c>
      <c r="D17" s="14">
        <v>46.252927400468401</v>
      </c>
      <c r="E17" s="13">
        <v>158</v>
      </c>
      <c r="F17" s="14">
        <v>18.501170960187402</v>
      </c>
      <c r="G17" s="13" t="s">
        <v>390</v>
      </c>
      <c r="H17" s="14" t="s">
        <v>390</v>
      </c>
      <c r="I17" s="13" t="s">
        <v>390</v>
      </c>
      <c r="J17" s="14" t="s">
        <v>390</v>
      </c>
    </row>
    <row r="18" spans="1:11" s="17" customFormat="1" ht="15" customHeight="1" x14ac:dyDescent="0.2">
      <c r="A18" s="426" t="s">
        <v>2</v>
      </c>
      <c r="B18" s="15">
        <v>19</v>
      </c>
      <c r="C18" s="15">
        <v>12</v>
      </c>
      <c r="D18" s="16">
        <v>63.157894736842103</v>
      </c>
      <c r="E18" s="15">
        <v>5</v>
      </c>
      <c r="F18" s="16">
        <v>26.315789473684202</v>
      </c>
      <c r="G18" s="13" t="s">
        <v>390</v>
      </c>
      <c r="H18" s="16" t="s">
        <v>390</v>
      </c>
      <c r="I18" s="15" t="s">
        <v>390</v>
      </c>
      <c r="J18" s="16" t="s">
        <v>390</v>
      </c>
    </row>
    <row r="19" spans="1:11" s="223" customFormat="1" ht="36" customHeight="1" x14ac:dyDescent="0.2">
      <c r="A19" s="424" t="s">
        <v>253</v>
      </c>
      <c r="B19" s="217">
        <v>290</v>
      </c>
      <c r="C19" s="217">
        <v>107</v>
      </c>
      <c r="D19" s="218">
        <v>36.8965517241379</v>
      </c>
      <c r="E19" s="217">
        <v>63</v>
      </c>
      <c r="F19" s="218">
        <v>21.724137931034502</v>
      </c>
      <c r="G19" s="219">
        <v>118</v>
      </c>
      <c r="H19" s="218">
        <v>40.689655172413801</v>
      </c>
      <c r="I19" s="217">
        <v>65</v>
      </c>
      <c r="J19" s="218">
        <v>22.413793103448299</v>
      </c>
    </row>
    <row r="20" spans="1:11" s="121" customFormat="1" ht="15" customHeight="1" x14ac:dyDescent="0.2">
      <c r="A20" s="425" t="s">
        <v>10</v>
      </c>
      <c r="B20" s="13">
        <v>281</v>
      </c>
      <c r="C20" s="13">
        <v>101</v>
      </c>
      <c r="D20" s="14">
        <v>35.943060498220603</v>
      </c>
      <c r="E20" s="13">
        <v>57</v>
      </c>
      <c r="F20" s="14">
        <v>20.284697508896802</v>
      </c>
      <c r="G20" s="13">
        <v>115</v>
      </c>
      <c r="H20" s="14">
        <v>40.925266903914597</v>
      </c>
      <c r="I20" s="13">
        <v>65</v>
      </c>
      <c r="J20" s="14">
        <v>23.131672597864799</v>
      </c>
    </row>
    <row r="21" spans="1:11" s="17" customFormat="1" ht="15" customHeight="1" x14ac:dyDescent="0.2">
      <c r="A21" s="426" t="s">
        <v>2</v>
      </c>
      <c r="B21" s="122">
        <v>9</v>
      </c>
      <c r="C21" s="122">
        <v>6</v>
      </c>
      <c r="D21" s="123">
        <v>66.6666666666667</v>
      </c>
      <c r="E21" s="122">
        <v>6</v>
      </c>
      <c r="F21" s="123">
        <v>66.6666666666667</v>
      </c>
      <c r="G21" s="13">
        <v>3</v>
      </c>
      <c r="H21" s="123">
        <v>33.3333333333333</v>
      </c>
      <c r="I21" s="122">
        <v>0</v>
      </c>
      <c r="J21" s="123">
        <v>0</v>
      </c>
    </row>
    <row r="22" spans="1:11" s="223" customFormat="1" ht="36" customHeight="1" x14ac:dyDescent="0.2">
      <c r="A22" s="424" t="s">
        <v>254</v>
      </c>
      <c r="B22" s="217">
        <v>693</v>
      </c>
      <c r="C22" s="217">
        <v>204</v>
      </c>
      <c r="D22" s="218">
        <v>29.437229437229401</v>
      </c>
      <c r="E22" s="217">
        <v>196</v>
      </c>
      <c r="F22" s="218">
        <v>28.282828282828302</v>
      </c>
      <c r="G22" s="219">
        <v>464</v>
      </c>
      <c r="H22" s="218">
        <v>66.955266955266893</v>
      </c>
      <c r="I22" s="217">
        <v>25</v>
      </c>
      <c r="J22" s="218">
        <v>3.60750360750361</v>
      </c>
    </row>
    <row r="23" spans="1:11" customFormat="1" ht="15" customHeight="1" x14ac:dyDescent="0.2">
      <c r="A23" s="425" t="s">
        <v>10</v>
      </c>
      <c r="B23" s="13">
        <v>601</v>
      </c>
      <c r="C23" s="13">
        <v>148</v>
      </c>
      <c r="D23" s="14">
        <v>24.625623960066601</v>
      </c>
      <c r="E23" s="13">
        <v>143</v>
      </c>
      <c r="F23" s="14">
        <v>23.793677204658898</v>
      </c>
      <c r="G23" s="13" t="s">
        <v>390</v>
      </c>
      <c r="H23" s="14" t="s">
        <v>390</v>
      </c>
      <c r="I23" s="13" t="s">
        <v>390</v>
      </c>
      <c r="J23" s="14" t="s">
        <v>390</v>
      </c>
    </row>
    <row r="24" spans="1:11" customFormat="1" ht="15" customHeight="1" x14ac:dyDescent="0.2">
      <c r="A24" s="426" t="s">
        <v>2</v>
      </c>
      <c r="B24" s="122">
        <v>92</v>
      </c>
      <c r="C24" s="122">
        <v>56</v>
      </c>
      <c r="D24" s="123">
        <v>60.869565217391298</v>
      </c>
      <c r="E24" s="122">
        <v>53</v>
      </c>
      <c r="F24" s="123">
        <v>57.6086956521739</v>
      </c>
      <c r="G24" s="295" t="s">
        <v>390</v>
      </c>
      <c r="H24" s="123" t="s">
        <v>390</v>
      </c>
      <c r="I24" s="122" t="s">
        <v>390</v>
      </c>
      <c r="J24" s="123" t="s">
        <v>390</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Saarland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1856</v>
      </c>
      <c r="C12" s="311">
        <v>312160.23470418301</v>
      </c>
      <c r="D12" s="311">
        <v>258372.72723665199</v>
      </c>
      <c r="E12" s="312">
        <v>12426.800216448501</v>
      </c>
      <c r="F12" s="311">
        <v>9480.4902597391101</v>
      </c>
      <c r="G12" s="311">
        <v>2946.3099567094</v>
      </c>
      <c r="H12" s="311">
        <v>1901.4119047627</v>
      </c>
      <c r="I12" s="17"/>
    </row>
    <row r="13" spans="1:10" s="296" customFormat="1" ht="15" customHeight="1" x14ac:dyDescent="0.2">
      <c r="A13" s="216" t="s">
        <v>10</v>
      </c>
      <c r="B13" s="13">
        <v>1736</v>
      </c>
      <c r="C13" s="19">
        <v>246329.90137085001</v>
      </c>
      <c r="D13" s="18">
        <v>200453.06056998501</v>
      </c>
      <c r="E13" s="313">
        <v>9542.3002164487098</v>
      </c>
      <c r="F13" s="18">
        <v>6993.9902597394102</v>
      </c>
      <c r="G13" s="18">
        <v>2548.3099567093</v>
      </c>
      <c r="H13" s="18">
        <v>1389.0785714292999</v>
      </c>
      <c r="I13" s="17"/>
    </row>
    <row r="14" spans="1:10" s="296" customFormat="1" ht="15" customHeight="1" x14ac:dyDescent="0.2">
      <c r="A14" s="228" t="s">
        <v>2</v>
      </c>
      <c r="B14" s="122">
        <v>120</v>
      </c>
      <c r="C14" s="129">
        <v>65830.333333332703</v>
      </c>
      <c r="D14" s="130">
        <v>57919.666666667203</v>
      </c>
      <c r="E14" s="314">
        <v>2884.4999999997999</v>
      </c>
      <c r="F14" s="130">
        <v>2486.4999999996999</v>
      </c>
      <c r="G14" s="130">
        <v>398.00000000009999</v>
      </c>
      <c r="H14" s="130">
        <v>512.33333333339999</v>
      </c>
      <c r="I14" s="17"/>
    </row>
    <row r="15" spans="1:10" s="223" customFormat="1" ht="36" customHeight="1" x14ac:dyDescent="0.2">
      <c r="A15" s="237" t="s">
        <v>279</v>
      </c>
      <c r="B15" s="226">
        <v>873</v>
      </c>
      <c r="C15" s="224">
        <v>34798.812301587503</v>
      </c>
      <c r="D15" s="224">
        <v>24692.4015873016</v>
      </c>
      <c r="E15" s="315">
        <v>873</v>
      </c>
      <c r="F15" s="224">
        <v>451.26666666649999</v>
      </c>
      <c r="G15" s="224">
        <v>421.73333333350001</v>
      </c>
      <c r="H15" s="224">
        <v>199.81666666679999</v>
      </c>
      <c r="I15" s="17"/>
    </row>
    <row r="16" spans="1:10" s="296" customFormat="1" ht="15" customHeight="1" x14ac:dyDescent="0.2">
      <c r="A16" s="239" t="s">
        <v>10</v>
      </c>
      <c r="B16" s="13">
        <v>854</v>
      </c>
      <c r="C16" s="18">
        <v>34015.312301587597</v>
      </c>
      <c r="D16" s="18">
        <v>24170.484920634801</v>
      </c>
      <c r="E16" s="313">
        <v>854</v>
      </c>
      <c r="F16" s="18">
        <v>438.01666666649999</v>
      </c>
      <c r="G16" s="18">
        <v>415.98333333350001</v>
      </c>
      <c r="H16" s="18">
        <v>196.40000000009999</v>
      </c>
      <c r="I16" s="17"/>
    </row>
    <row r="17" spans="1:9" s="17" customFormat="1" ht="15" customHeight="1" x14ac:dyDescent="0.2">
      <c r="A17" s="240" t="s">
        <v>2</v>
      </c>
      <c r="B17" s="122">
        <v>19</v>
      </c>
      <c r="C17" s="130">
        <v>783.49999999989996</v>
      </c>
      <c r="D17" s="130">
        <v>521.91666666679998</v>
      </c>
      <c r="E17" s="314">
        <v>19</v>
      </c>
      <c r="F17" s="130">
        <v>13.25</v>
      </c>
      <c r="G17" s="130">
        <v>5.75</v>
      </c>
      <c r="H17" s="130">
        <v>3.4166666666999999</v>
      </c>
    </row>
    <row r="18" spans="1:9" s="223" customFormat="1" ht="36" customHeight="1" x14ac:dyDescent="0.2">
      <c r="A18" s="237" t="s">
        <v>280</v>
      </c>
      <c r="B18" s="226">
        <v>290</v>
      </c>
      <c r="C18" s="224">
        <v>17391.741666666101</v>
      </c>
      <c r="D18" s="224">
        <v>14227.074999999601</v>
      </c>
      <c r="E18" s="315">
        <v>580</v>
      </c>
      <c r="F18" s="224">
        <v>337.78333333339998</v>
      </c>
      <c r="G18" s="224">
        <v>242.21666666659999</v>
      </c>
      <c r="H18" s="224">
        <v>100.9999999998</v>
      </c>
      <c r="I18" s="17"/>
    </row>
    <row r="19" spans="1:9" s="296" customFormat="1" ht="15" customHeight="1" x14ac:dyDescent="0.2">
      <c r="A19" s="239" t="s">
        <v>10</v>
      </c>
      <c r="B19" s="13">
        <v>281</v>
      </c>
      <c r="C19" s="18">
        <v>16786.491666666101</v>
      </c>
      <c r="D19" s="18">
        <v>13772.574999999501</v>
      </c>
      <c r="E19" s="313">
        <v>562</v>
      </c>
      <c r="F19" s="18">
        <v>322.36666666669998</v>
      </c>
      <c r="G19" s="18">
        <v>239.63333333329999</v>
      </c>
      <c r="H19" s="18">
        <v>92.333333333200002</v>
      </c>
      <c r="I19" s="17"/>
    </row>
    <row r="20" spans="1:9" s="17" customFormat="1" ht="15" customHeight="1" x14ac:dyDescent="0.2">
      <c r="A20" s="240" t="s">
        <v>2</v>
      </c>
      <c r="B20" s="122">
        <v>9</v>
      </c>
      <c r="C20" s="130">
        <v>605.25</v>
      </c>
      <c r="D20" s="130">
        <v>454.50000000009999</v>
      </c>
      <c r="E20" s="314">
        <v>18</v>
      </c>
      <c r="F20" s="130">
        <v>15.416666666699999</v>
      </c>
      <c r="G20" s="130">
        <v>2.5833333333000001</v>
      </c>
      <c r="H20" s="130">
        <v>8.6666666665999994</v>
      </c>
    </row>
    <row r="21" spans="1:9" s="225" customFormat="1" ht="36" customHeight="1" x14ac:dyDescent="0.2">
      <c r="A21" s="237" t="s">
        <v>281</v>
      </c>
      <c r="B21" s="226">
        <v>693</v>
      </c>
      <c r="C21" s="227">
        <v>259969.680735929</v>
      </c>
      <c r="D21" s="227">
        <v>219453.25064935099</v>
      </c>
      <c r="E21" s="316">
        <v>10973.800216448501</v>
      </c>
      <c r="F21" s="227">
        <v>8691.4402597392109</v>
      </c>
      <c r="G21" s="227">
        <v>2282.3599567093001</v>
      </c>
      <c r="H21" s="227">
        <v>1600.5952380961</v>
      </c>
      <c r="I21" s="17"/>
    </row>
    <row r="22" spans="1:9" s="296" customFormat="1" ht="15" customHeight="1" x14ac:dyDescent="0.2">
      <c r="A22" s="239" t="s">
        <v>10</v>
      </c>
      <c r="B22" s="13">
        <v>601</v>
      </c>
      <c r="C22" s="18">
        <v>195528.097402596</v>
      </c>
      <c r="D22" s="18">
        <v>162510.00064935099</v>
      </c>
      <c r="E22" s="313">
        <v>8126.3002164487098</v>
      </c>
      <c r="F22" s="18">
        <v>6233.6069264062098</v>
      </c>
      <c r="G22" s="18">
        <v>1892.6932900424999</v>
      </c>
      <c r="H22" s="18">
        <v>1100.345238096</v>
      </c>
      <c r="I22" s="17"/>
    </row>
    <row r="23" spans="1:9" s="296" customFormat="1" ht="15" customHeight="1" x14ac:dyDescent="0.2">
      <c r="A23" s="240" t="s">
        <v>2</v>
      </c>
      <c r="B23" s="122">
        <v>92</v>
      </c>
      <c r="C23" s="130">
        <v>64441.583333332797</v>
      </c>
      <c r="D23" s="130">
        <v>56943.250000000298</v>
      </c>
      <c r="E23" s="314">
        <v>2847.4999999997999</v>
      </c>
      <c r="F23" s="130">
        <v>2457.8333333330002</v>
      </c>
      <c r="G23" s="130">
        <v>389.66666666679998</v>
      </c>
      <c r="H23" s="130">
        <v>500.25000000009999</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Saarland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693</v>
      </c>
      <c r="C13" s="236">
        <v>100</v>
      </c>
      <c r="D13" s="397">
        <v>259969.680735929</v>
      </c>
      <c r="E13" s="397">
        <v>219453.25064935099</v>
      </c>
      <c r="F13" s="397">
        <v>10973.800216448501</v>
      </c>
      <c r="G13" s="397">
        <v>8691.4402597392109</v>
      </c>
      <c r="H13" s="397">
        <v>2282.3599567093001</v>
      </c>
      <c r="I13" s="404">
        <v>1600.5952380961</v>
      </c>
      <c r="J13" s="411">
        <v>4.6984524012342899</v>
      </c>
      <c r="K13" s="17"/>
    </row>
    <row r="14" spans="1:17" ht="14.25" customHeight="1" x14ac:dyDescent="0.2">
      <c r="A14" s="322" t="s">
        <v>269</v>
      </c>
      <c r="B14" s="400">
        <v>204</v>
      </c>
      <c r="C14" s="403">
        <v>29.437229437229401</v>
      </c>
      <c r="D14" s="412">
        <v>117149.82142856999</v>
      </c>
      <c r="E14" s="412">
        <v>102496.5</v>
      </c>
      <c r="F14" s="412">
        <v>5124.6904761893002</v>
      </c>
      <c r="G14" s="413">
        <v>5124.6904761893002</v>
      </c>
      <c r="H14" s="323">
        <v>0</v>
      </c>
      <c r="I14" s="408">
        <v>1600.5952380961</v>
      </c>
      <c r="J14" s="324" t="s">
        <v>391</v>
      </c>
      <c r="K14" s="17"/>
    </row>
    <row r="15" spans="1:17" ht="14.25" customHeight="1" x14ac:dyDescent="0.2">
      <c r="A15" s="292" t="s">
        <v>263</v>
      </c>
      <c r="B15" s="401">
        <v>464</v>
      </c>
      <c r="C15" s="35">
        <v>66.955266955266893</v>
      </c>
      <c r="D15" s="409">
        <v>139949.109307359</v>
      </c>
      <c r="E15" s="409">
        <v>114541.33398268399</v>
      </c>
      <c r="F15" s="409">
        <v>5728.1097402592004</v>
      </c>
      <c r="G15" s="409">
        <v>3566.7497835498998</v>
      </c>
      <c r="H15" s="409">
        <v>2161.3599567093001</v>
      </c>
      <c r="I15" s="291">
        <v>0</v>
      </c>
      <c r="J15" s="325" t="s">
        <v>391</v>
      </c>
      <c r="K15" s="17"/>
      <c r="L15" s="326"/>
    </row>
    <row r="16" spans="1:17" ht="14.25" customHeight="1" x14ac:dyDescent="0.2">
      <c r="A16" s="293" t="s">
        <v>264</v>
      </c>
      <c r="B16" s="401">
        <v>34</v>
      </c>
      <c r="C16" s="35">
        <v>4.90620490620491</v>
      </c>
      <c r="D16" s="409">
        <v>5824.6666666666997</v>
      </c>
      <c r="E16" s="409">
        <v>4968.9166666666997</v>
      </c>
      <c r="F16" s="409">
        <v>248.33333333339999</v>
      </c>
      <c r="G16" s="409">
        <v>34.250000000100002</v>
      </c>
      <c r="H16" s="409">
        <v>214.0833333333</v>
      </c>
      <c r="I16" s="291">
        <v>0</v>
      </c>
      <c r="J16" s="325" t="s">
        <v>391</v>
      </c>
      <c r="K16" s="17"/>
    </row>
    <row r="17" spans="1:12" ht="14.25" customHeight="1" x14ac:dyDescent="0.2">
      <c r="A17" s="293" t="s">
        <v>265</v>
      </c>
      <c r="B17" s="401">
        <v>104</v>
      </c>
      <c r="C17" s="35">
        <v>15.007215007215001</v>
      </c>
      <c r="D17" s="409">
        <v>20002.249999999702</v>
      </c>
      <c r="E17" s="409">
        <v>16743.666666666999</v>
      </c>
      <c r="F17" s="409">
        <v>837.66666666640003</v>
      </c>
      <c r="G17" s="409">
        <v>260.83333333320002</v>
      </c>
      <c r="H17" s="409">
        <v>576.83333333320002</v>
      </c>
      <c r="I17" s="291">
        <v>0</v>
      </c>
      <c r="J17" s="325" t="s">
        <v>391</v>
      </c>
      <c r="K17" s="17"/>
    </row>
    <row r="18" spans="1:12" ht="14.25" customHeight="1" x14ac:dyDescent="0.2">
      <c r="A18" s="293" t="s">
        <v>266</v>
      </c>
      <c r="B18" s="401">
        <v>106</v>
      </c>
      <c r="C18" s="35">
        <v>15.2958152958153</v>
      </c>
      <c r="D18" s="414">
        <v>41258.527272727202</v>
      </c>
      <c r="E18" s="414">
        <v>32855.2015151511</v>
      </c>
      <c r="F18" s="414">
        <v>1642.5545454546</v>
      </c>
      <c r="G18" s="414">
        <v>888.159090909101</v>
      </c>
      <c r="H18" s="409">
        <v>754.3954545455</v>
      </c>
      <c r="I18" s="291">
        <v>0</v>
      </c>
      <c r="J18" s="325" t="s">
        <v>391</v>
      </c>
      <c r="K18" s="17"/>
    </row>
    <row r="19" spans="1:12" ht="14.25" customHeight="1" x14ac:dyDescent="0.2">
      <c r="A19" s="293" t="s">
        <v>267</v>
      </c>
      <c r="B19" s="401">
        <v>126</v>
      </c>
      <c r="C19" s="35">
        <v>18.181818181818201</v>
      </c>
      <c r="D19" s="409">
        <v>35129.518181817803</v>
      </c>
      <c r="E19" s="409">
        <v>28891.289393939402</v>
      </c>
      <c r="F19" s="409">
        <v>1445.1287878784999</v>
      </c>
      <c r="G19" s="409">
        <v>992.4045454546</v>
      </c>
      <c r="H19" s="409">
        <v>452.72424242390002</v>
      </c>
      <c r="I19" s="291">
        <v>0</v>
      </c>
      <c r="J19" s="325" t="s">
        <v>391</v>
      </c>
      <c r="K19" s="17"/>
    </row>
    <row r="20" spans="1:12" ht="14.25" customHeight="1" x14ac:dyDescent="0.2">
      <c r="A20" s="293" t="s">
        <v>268</v>
      </c>
      <c r="B20" s="401">
        <v>94</v>
      </c>
      <c r="C20" s="35">
        <v>13.564213564213601</v>
      </c>
      <c r="D20" s="409">
        <v>37734.147186147202</v>
      </c>
      <c r="E20" s="409">
        <v>31082.259740260099</v>
      </c>
      <c r="F20" s="409">
        <v>1554.4264069262999</v>
      </c>
      <c r="G20" s="409">
        <v>1391.1028138529</v>
      </c>
      <c r="H20" s="409">
        <v>163.32359307339999</v>
      </c>
      <c r="I20" s="291">
        <v>0</v>
      </c>
      <c r="J20" s="325" t="s">
        <v>391</v>
      </c>
      <c r="K20" s="17"/>
    </row>
    <row r="21" spans="1:12" ht="14.25" customHeight="1" x14ac:dyDescent="0.2">
      <c r="A21" s="327" t="s">
        <v>262</v>
      </c>
      <c r="B21" s="402">
        <v>25</v>
      </c>
      <c r="C21" s="40">
        <v>3.60750360750361</v>
      </c>
      <c r="D21" s="410">
        <v>2870.7500000001</v>
      </c>
      <c r="E21" s="410">
        <v>2415.4166666668002</v>
      </c>
      <c r="F21" s="410">
        <v>121</v>
      </c>
      <c r="G21" s="139">
        <v>0</v>
      </c>
      <c r="H21" s="410">
        <v>121</v>
      </c>
      <c r="I21" s="328">
        <v>0</v>
      </c>
      <c r="J21" s="329" t="s">
        <v>391</v>
      </c>
      <c r="K21" s="17"/>
      <c r="L21" s="326"/>
    </row>
    <row r="22" spans="1:12" ht="14.25" customHeight="1" x14ac:dyDescent="0.2">
      <c r="A22" s="330" t="s">
        <v>10</v>
      </c>
      <c r="B22" s="321">
        <v>601</v>
      </c>
      <c r="C22" s="236">
        <v>86.724386724386704</v>
      </c>
      <c r="D22" s="397">
        <v>195528.097402596</v>
      </c>
      <c r="E22" s="397">
        <v>162510.00064935099</v>
      </c>
      <c r="F22" s="397">
        <v>8126.3002164487098</v>
      </c>
      <c r="G22" s="397">
        <v>6233.6069264062098</v>
      </c>
      <c r="H22" s="397">
        <v>1892.6932900424999</v>
      </c>
      <c r="I22" s="404">
        <v>1100.345238096</v>
      </c>
      <c r="J22" s="405">
        <v>4.5231354381887598</v>
      </c>
      <c r="K22" s="17"/>
    </row>
    <row r="23" spans="1:12" ht="14.25" customHeight="1" x14ac:dyDescent="0.2">
      <c r="A23" s="322" t="s">
        <v>269</v>
      </c>
      <c r="B23" s="400">
        <v>148</v>
      </c>
      <c r="C23" s="403">
        <v>21.3564213564214</v>
      </c>
      <c r="D23" s="406">
        <v>81818.154761904007</v>
      </c>
      <c r="E23" s="406">
        <v>70786.416666666395</v>
      </c>
      <c r="F23" s="406">
        <v>3539.1071428563</v>
      </c>
      <c r="G23" s="407">
        <v>3539.1071428563</v>
      </c>
      <c r="H23" s="323">
        <v>0</v>
      </c>
      <c r="I23" s="408">
        <v>1100.345238096</v>
      </c>
      <c r="J23" s="324" t="s">
        <v>391</v>
      </c>
      <c r="K23" s="17"/>
    </row>
    <row r="24" spans="1:12" ht="14.25" customHeight="1" x14ac:dyDescent="0.2">
      <c r="A24" s="292" t="s">
        <v>263</v>
      </c>
      <c r="B24" s="401" t="s">
        <v>390</v>
      </c>
      <c r="C24" s="35" t="s">
        <v>390</v>
      </c>
      <c r="D24" s="409" t="s">
        <v>390</v>
      </c>
      <c r="E24" s="409" t="s">
        <v>390</v>
      </c>
      <c r="F24" s="409" t="s">
        <v>390</v>
      </c>
      <c r="G24" s="409" t="s">
        <v>390</v>
      </c>
      <c r="H24" s="409" t="s">
        <v>390</v>
      </c>
      <c r="I24" s="291" t="s">
        <v>390</v>
      </c>
      <c r="J24" s="325" t="s">
        <v>390</v>
      </c>
      <c r="K24" s="17"/>
    </row>
    <row r="25" spans="1:12" ht="14.25" customHeight="1" x14ac:dyDescent="0.2">
      <c r="A25" s="293" t="s">
        <v>264</v>
      </c>
      <c r="B25" s="401" t="s">
        <v>390</v>
      </c>
      <c r="C25" s="35" t="s">
        <v>390</v>
      </c>
      <c r="D25" s="409" t="s">
        <v>390</v>
      </c>
      <c r="E25" s="409" t="s">
        <v>390</v>
      </c>
      <c r="F25" s="409" t="s">
        <v>390</v>
      </c>
      <c r="G25" s="409" t="s">
        <v>390</v>
      </c>
      <c r="H25" s="409" t="s">
        <v>390</v>
      </c>
      <c r="I25" s="291" t="s">
        <v>390</v>
      </c>
      <c r="J25" s="325" t="s">
        <v>390</v>
      </c>
      <c r="K25" s="17"/>
    </row>
    <row r="26" spans="1:12" ht="14.25" customHeight="1" x14ac:dyDescent="0.2">
      <c r="A26" s="293" t="s">
        <v>265</v>
      </c>
      <c r="B26" s="401">
        <v>101</v>
      </c>
      <c r="C26" s="35">
        <v>14.574314574314601</v>
      </c>
      <c r="D26" s="409">
        <v>19598.499999999702</v>
      </c>
      <c r="E26" s="409">
        <v>16433.166666666999</v>
      </c>
      <c r="F26" s="409">
        <v>822.08333333309997</v>
      </c>
      <c r="G26" s="409">
        <v>256.24999999980002</v>
      </c>
      <c r="H26" s="409">
        <v>565.83333333329995</v>
      </c>
      <c r="I26" s="291">
        <v>0</v>
      </c>
      <c r="J26" s="325" t="s">
        <v>391</v>
      </c>
      <c r="K26" s="17"/>
    </row>
    <row r="27" spans="1:12" ht="14.25" customHeight="1" x14ac:dyDescent="0.2">
      <c r="A27" s="293" t="s">
        <v>266</v>
      </c>
      <c r="B27" s="401">
        <v>98</v>
      </c>
      <c r="C27" s="35">
        <v>14.141414141414099</v>
      </c>
      <c r="D27" s="409">
        <v>27977.3606060606</v>
      </c>
      <c r="E27" s="409">
        <v>21095.618181817899</v>
      </c>
      <c r="F27" s="409">
        <v>1054.4712121211001</v>
      </c>
      <c r="G27" s="409">
        <v>552.15909090909997</v>
      </c>
      <c r="H27" s="409">
        <v>502.31212121200002</v>
      </c>
      <c r="I27" s="291">
        <v>0</v>
      </c>
      <c r="J27" s="325" t="s">
        <v>391</v>
      </c>
      <c r="K27" s="17"/>
    </row>
    <row r="28" spans="1:12" ht="14.25" customHeight="1" x14ac:dyDescent="0.2">
      <c r="A28" s="293" t="s">
        <v>267</v>
      </c>
      <c r="B28" s="401">
        <v>118</v>
      </c>
      <c r="C28" s="35">
        <v>17.027417027416998</v>
      </c>
      <c r="D28" s="409">
        <v>30597.4348484845</v>
      </c>
      <c r="E28" s="409">
        <v>25350.122727272701</v>
      </c>
      <c r="F28" s="409">
        <v>1268.0454545451</v>
      </c>
      <c r="G28" s="409">
        <v>881.32121212120001</v>
      </c>
      <c r="H28" s="409">
        <v>386.72424242390002</v>
      </c>
      <c r="I28" s="291">
        <v>0</v>
      </c>
      <c r="J28" s="325" t="s">
        <v>391</v>
      </c>
      <c r="K28" s="17"/>
    </row>
    <row r="29" spans="1:12" ht="14.25" customHeight="1" x14ac:dyDescent="0.2">
      <c r="A29" s="293" t="s">
        <v>268</v>
      </c>
      <c r="B29" s="401">
        <v>81</v>
      </c>
      <c r="C29" s="35">
        <v>11.6883116883117</v>
      </c>
      <c r="D29" s="409">
        <v>27372.563852814001</v>
      </c>
      <c r="E29" s="409">
        <v>21904.176406926599</v>
      </c>
      <c r="F29" s="409">
        <v>1095.5097402597</v>
      </c>
      <c r="G29" s="409">
        <v>973.68614718629999</v>
      </c>
      <c r="H29" s="409">
        <v>121.8235930734</v>
      </c>
      <c r="I29" s="291">
        <v>0</v>
      </c>
      <c r="J29" s="325" t="s">
        <v>391</v>
      </c>
      <c r="K29" s="17"/>
    </row>
    <row r="30" spans="1:12" ht="14.25" customHeight="1" x14ac:dyDescent="0.2">
      <c r="A30" s="327" t="s">
        <v>262</v>
      </c>
      <c r="B30" s="402" t="s">
        <v>390</v>
      </c>
      <c r="C30" s="40" t="s">
        <v>390</v>
      </c>
      <c r="D30" s="410" t="s">
        <v>390</v>
      </c>
      <c r="E30" s="410" t="s">
        <v>390</v>
      </c>
      <c r="F30" s="410" t="s">
        <v>390</v>
      </c>
      <c r="G30" s="139" t="s">
        <v>390</v>
      </c>
      <c r="H30" s="410" t="s">
        <v>390</v>
      </c>
      <c r="I30" s="328" t="s">
        <v>390</v>
      </c>
      <c r="J30" s="329" t="s">
        <v>390</v>
      </c>
      <c r="K30" s="17"/>
    </row>
    <row r="31" spans="1:12" ht="14.25" customHeight="1" x14ac:dyDescent="0.2">
      <c r="A31" s="330" t="s">
        <v>2</v>
      </c>
      <c r="B31" s="321">
        <v>92</v>
      </c>
      <c r="C31" s="236">
        <v>13.275613275613299</v>
      </c>
      <c r="D31" s="397">
        <v>64441.583333332797</v>
      </c>
      <c r="E31" s="397">
        <v>56943.250000000298</v>
      </c>
      <c r="F31" s="397">
        <v>2847.4999999997999</v>
      </c>
      <c r="G31" s="397">
        <v>2457.8333333330002</v>
      </c>
      <c r="H31" s="397">
        <v>389.66666666679998</v>
      </c>
      <c r="I31" s="404">
        <v>500.25000000009999</v>
      </c>
      <c r="J31" s="405">
        <v>5.1947918907567301</v>
      </c>
      <c r="K31" s="17"/>
    </row>
    <row r="32" spans="1:12" ht="14.25" customHeight="1" x14ac:dyDescent="0.2">
      <c r="A32" s="322" t="s">
        <v>269</v>
      </c>
      <c r="B32" s="400">
        <v>56</v>
      </c>
      <c r="C32" s="403">
        <v>8.0808080808080796</v>
      </c>
      <c r="D32" s="406">
        <v>35331.666666666402</v>
      </c>
      <c r="E32" s="406">
        <v>31710.083333333499</v>
      </c>
      <c r="F32" s="406">
        <v>1585.5833333329999</v>
      </c>
      <c r="G32" s="407">
        <v>1585.5833333329999</v>
      </c>
      <c r="H32" s="323">
        <v>0</v>
      </c>
      <c r="I32" s="408">
        <v>500.25000000009999</v>
      </c>
      <c r="J32" s="324" t="s">
        <v>391</v>
      </c>
      <c r="K32" s="17"/>
    </row>
    <row r="33" spans="1:11" ht="14.25" customHeight="1" x14ac:dyDescent="0.2">
      <c r="A33" s="292" t="s">
        <v>263</v>
      </c>
      <c r="B33" s="401" t="s">
        <v>390</v>
      </c>
      <c r="C33" s="35" t="s">
        <v>390</v>
      </c>
      <c r="D33" s="409" t="s">
        <v>390</v>
      </c>
      <c r="E33" s="409" t="s">
        <v>390</v>
      </c>
      <c r="F33" s="409" t="s">
        <v>390</v>
      </c>
      <c r="G33" s="409" t="s">
        <v>390</v>
      </c>
      <c r="H33" s="409" t="s">
        <v>390</v>
      </c>
      <c r="I33" s="291" t="s">
        <v>390</v>
      </c>
      <c r="J33" s="325" t="s">
        <v>390</v>
      </c>
      <c r="K33" s="17"/>
    </row>
    <row r="34" spans="1:11" ht="14.25" customHeight="1" x14ac:dyDescent="0.2">
      <c r="A34" s="293" t="s">
        <v>264</v>
      </c>
      <c r="B34" s="291" t="s">
        <v>390</v>
      </c>
      <c r="C34" s="291" t="s">
        <v>390</v>
      </c>
      <c r="D34" s="291" t="s">
        <v>390</v>
      </c>
      <c r="E34" s="291" t="s">
        <v>390</v>
      </c>
      <c r="F34" s="291" t="s">
        <v>390</v>
      </c>
      <c r="G34" s="291" t="s">
        <v>390</v>
      </c>
      <c r="H34" s="291" t="s">
        <v>390</v>
      </c>
      <c r="I34" s="291" t="s">
        <v>390</v>
      </c>
      <c r="J34" s="325" t="s">
        <v>390</v>
      </c>
      <c r="K34" s="17"/>
    </row>
    <row r="35" spans="1:11" ht="14.25" customHeight="1" x14ac:dyDescent="0.2">
      <c r="A35" s="293" t="s">
        <v>265</v>
      </c>
      <c r="B35" s="401">
        <v>3</v>
      </c>
      <c r="C35" s="35">
        <v>0.43290043290043301</v>
      </c>
      <c r="D35" s="409">
        <v>403.75</v>
      </c>
      <c r="E35" s="409">
        <v>310.5</v>
      </c>
      <c r="F35" s="409">
        <v>15.583333333300001</v>
      </c>
      <c r="G35" s="409">
        <v>4.5833333333999997</v>
      </c>
      <c r="H35" s="409">
        <v>10.9999999999</v>
      </c>
      <c r="I35" s="291">
        <v>0</v>
      </c>
      <c r="J35" s="325" t="s">
        <v>391</v>
      </c>
      <c r="K35" s="17"/>
    </row>
    <row r="36" spans="1:11" ht="14.25" customHeight="1" x14ac:dyDescent="0.2">
      <c r="A36" s="293" t="s">
        <v>266</v>
      </c>
      <c r="B36" s="401">
        <v>8</v>
      </c>
      <c r="C36" s="35">
        <v>1.1544011544011501</v>
      </c>
      <c r="D36" s="409">
        <v>13281.166666666601</v>
      </c>
      <c r="E36" s="409">
        <v>11759.583333333199</v>
      </c>
      <c r="F36" s="409">
        <v>588.08333333350004</v>
      </c>
      <c r="G36" s="409">
        <v>336</v>
      </c>
      <c r="H36" s="409">
        <v>252.08333333350001</v>
      </c>
      <c r="I36" s="291">
        <v>0</v>
      </c>
      <c r="J36" s="325" t="s">
        <v>391</v>
      </c>
      <c r="K36" s="17"/>
    </row>
    <row r="37" spans="1:11" ht="14.25" customHeight="1" x14ac:dyDescent="0.2">
      <c r="A37" s="293" t="s">
        <v>267</v>
      </c>
      <c r="B37" s="401">
        <v>8</v>
      </c>
      <c r="C37" s="35">
        <v>1.1544011544011501</v>
      </c>
      <c r="D37" s="409">
        <v>4532.0833333333003</v>
      </c>
      <c r="E37" s="409">
        <v>3541.1666666667002</v>
      </c>
      <c r="F37" s="409">
        <v>177.08333333339999</v>
      </c>
      <c r="G37" s="409">
        <v>111.08333333340001</v>
      </c>
      <c r="H37" s="409">
        <v>66</v>
      </c>
      <c r="I37" s="291">
        <v>0</v>
      </c>
      <c r="J37" s="325" t="s">
        <v>391</v>
      </c>
      <c r="K37" s="17"/>
    </row>
    <row r="38" spans="1:11" ht="14.25" customHeight="1" x14ac:dyDescent="0.2">
      <c r="A38" s="293" t="s">
        <v>268</v>
      </c>
      <c r="B38" s="401">
        <v>13</v>
      </c>
      <c r="C38" s="35">
        <v>1.87590187590188</v>
      </c>
      <c r="D38" s="409">
        <v>10361.583333333199</v>
      </c>
      <c r="E38" s="409">
        <v>9178.0833333334995</v>
      </c>
      <c r="F38" s="409">
        <v>458.91666666660001</v>
      </c>
      <c r="G38" s="409">
        <v>417.41666666660001</v>
      </c>
      <c r="H38" s="409">
        <v>41.5</v>
      </c>
      <c r="I38" s="291">
        <v>0</v>
      </c>
      <c r="J38" s="325" t="s">
        <v>391</v>
      </c>
      <c r="K38" s="17"/>
    </row>
    <row r="39" spans="1:11" ht="14.25" customHeight="1" x14ac:dyDescent="0.2">
      <c r="A39" s="327" t="s">
        <v>262</v>
      </c>
      <c r="B39" s="402" t="s">
        <v>390</v>
      </c>
      <c r="C39" s="294" t="s">
        <v>390</v>
      </c>
      <c r="D39" s="410" t="s">
        <v>390</v>
      </c>
      <c r="E39" s="410" t="s">
        <v>390</v>
      </c>
      <c r="F39" s="410" t="s">
        <v>390</v>
      </c>
      <c r="G39" s="139" t="s">
        <v>390</v>
      </c>
      <c r="H39" s="410" t="s">
        <v>390</v>
      </c>
      <c r="I39" s="328" t="s">
        <v>390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Saarland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1856</v>
      </c>
      <c r="C13" s="235">
        <v>718</v>
      </c>
      <c r="D13" s="236">
        <v>38.685344827586199</v>
      </c>
      <c r="E13" s="235">
        <v>663</v>
      </c>
      <c r="F13" s="236">
        <v>35.721982758620697</v>
      </c>
      <c r="G13" s="235">
        <v>475</v>
      </c>
      <c r="H13" s="236">
        <v>25.5926724137931</v>
      </c>
      <c r="I13" s="397">
        <v>312160.23470418301</v>
      </c>
      <c r="J13" s="397">
        <v>258372.72723665199</v>
      </c>
      <c r="K13" s="397">
        <v>12426.800216448501</v>
      </c>
      <c r="L13" s="397">
        <v>9480.4902597391101</v>
      </c>
      <c r="M13" s="397">
        <v>2946.3099567094</v>
      </c>
      <c r="N13" s="397">
        <v>1901.4119047627</v>
      </c>
      <c r="O13" s="47"/>
    </row>
    <row r="14" spans="1:15" s="37" customFormat="1" ht="16.5" customHeight="1" x14ac:dyDescent="0.2">
      <c r="A14" s="165" t="s">
        <v>13</v>
      </c>
      <c r="B14" s="29">
        <v>4</v>
      </c>
      <c r="C14" s="29" t="s">
        <v>390</v>
      </c>
      <c r="D14" s="35" t="s">
        <v>390</v>
      </c>
      <c r="E14" s="29" t="s">
        <v>390</v>
      </c>
      <c r="F14" s="35" t="s">
        <v>390</v>
      </c>
      <c r="G14" s="29" t="s">
        <v>390</v>
      </c>
      <c r="H14" s="35" t="s">
        <v>390</v>
      </c>
      <c r="I14" s="398">
        <v>174.24999999990001</v>
      </c>
      <c r="J14" s="398">
        <v>147</v>
      </c>
      <c r="K14" s="398">
        <v>6.1666666667000003</v>
      </c>
      <c r="L14" s="398">
        <v>4.0833333333999997</v>
      </c>
      <c r="M14" s="398">
        <v>2.0833333333000001</v>
      </c>
      <c r="N14" s="398">
        <v>0</v>
      </c>
    </row>
    <row r="15" spans="1:15" s="37" customFormat="1" ht="16.5" customHeight="1" x14ac:dyDescent="0.2">
      <c r="A15" s="165" t="s">
        <v>14</v>
      </c>
      <c r="B15" s="29">
        <v>4</v>
      </c>
      <c r="C15" s="29" t="s">
        <v>390</v>
      </c>
      <c r="D15" s="35" t="s">
        <v>390</v>
      </c>
      <c r="E15" s="29" t="s">
        <v>390</v>
      </c>
      <c r="F15" s="35" t="s">
        <v>390</v>
      </c>
      <c r="G15" s="29" t="s">
        <v>390</v>
      </c>
      <c r="H15" s="35" t="s">
        <v>390</v>
      </c>
      <c r="I15" s="398" t="s">
        <v>390</v>
      </c>
      <c r="J15" s="398" t="s">
        <v>390</v>
      </c>
      <c r="K15" s="398" t="s">
        <v>390</v>
      </c>
      <c r="L15" s="398" t="s">
        <v>390</v>
      </c>
      <c r="M15" s="398" t="s">
        <v>390</v>
      </c>
      <c r="N15" s="398" t="s">
        <v>390</v>
      </c>
    </row>
    <row r="16" spans="1:15" s="37" customFormat="1" ht="16.5" customHeight="1" x14ac:dyDescent="0.2">
      <c r="A16" s="164" t="s">
        <v>15</v>
      </c>
      <c r="B16" s="29">
        <v>359</v>
      </c>
      <c r="C16" s="29">
        <v>131</v>
      </c>
      <c r="D16" s="35">
        <v>36.490250696378801</v>
      </c>
      <c r="E16" s="29">
        <v>142</v>
      </c>
      <c r="F16" s="35">
        <v>39.554317548746504</v>
      </c>
      <c r="G16" s="29">
        <v>86</v>
      </c>
      <c r="H16" s="35">
        <v>23.955431754874699</v>
      </c>
      <c r="I16" s="398">
        <v>55042.154545454199</v>
      </c>
      <c r="J16" s="398">
        <v>49865.703030302102</v>
      </c>
      <c r="K16" s="398">
        <v>2400.1287878783</v>
      </c>
      <c r="L16" s="398">
        <v>1784.5378787874999</v>
      </c>
      <c r="M16" s="398">
        <v>615.59090909079998</v>
      </c>
      <c r="N16" s="398">
        <v>374.98333333369999</v>
      </c>
    </row>
    <row r="17" spans="1:14" s="37" customFormat="1" ht="14.25" customHeight="1" x14ac:dyDescent="0.2">
      <c r="A17" s="177" t="s">
        <v>16</v>
      </c>
      <c r="B17" s="29">
        <v>56</v>
      </c>
      <c r="C17" s="29">
        <v>13</v>
      </c>
      <c r="D17" s="35">
        <v>23.214285714285701</v>
      </c>
      <c r="E17" s="29">
        <v>27</v>
      </c>
      <c r="F17" s="35">
        <v>48.214285714285701</v>
      </c>
      <c r="G17" s="29">
        <v>16</v>
      </c>
      <c r="H17" s="35">
        <v>28.571428571428601</v>
      </c>
      <c r="I17" s="398">
        <v>7343.9924242425996</v>
      </c>
      <c r="J17" s="398">
        <v>6087.8787878787998</v>
      </c>
      <c r="K17" s="398">
        <v>289.6287878787</v>
      </c>
      <c r="L17" s="398">
        <v>165.09090909080001</v>
      </c>
      <c r="M17" s="398">
        <v>124.5378787879</v>
      </c>
      <c r="N17" s="398">
        <v>37.250000000100002</v>
      </c>
    </row>
    <row r="18" spans="1:14" s="37" customFormat="1" ht="15" customHeight="1" x14ac:dyDescent="0.2">
      <c r="A18" s="177" t="s">
        <v>17</v>
      </c>
      <c r="B18" s="29">
        <v>3</v>
      </c>
      <c r="C18" s="29" t="s">
        <v>390</v>
      </c>
      <c r="D18" s="35" t="s">
        <v>390</v>
      </c>
      <c r="E18" s="29" t="s">
        <v>390</v>
      </c>
      <c r="F18" s="35" t="s">
        <v>390</v>
      </c>
      <c r="G18" s="29">
        <v>0</v>
      </c>
      <c r="H18" s="35">
        <v>0</v>
      </c>
      <c r="I18" s="398">
        <v>401.9166666667</v>
      </c>
      <c r="J18" s="398">
        <v>385.75</v>
      </c>
      <c r="K18" s="398">
        <v>19.333333333399999</v>
      </c>
      <c r="L18" s="398">
        <v>16.416666666699999</v>
      </c>
      <c r="M18" s="398">
        <v>2.9166666666999999</v>
      </c>
      <c r="N18" s="398">
        <v>13.583333333300001</v>
      </c>
    </row>
    <row r="19" spans="1:14" s="37" customFormat="1" ht="15" customHeight="1" x14ac:dyDescent="0.2">
      <c r="A19" s="177" t="s">
        <v>18</v>
      </c>
      <c r="B19" s="29">
        <v>0</v>
      </c>
      <c r="C19" s="29">
        <v>0</v>
      </c>
      <c r="D19" s="35">
        <v>0</v>
      </c>
      <c r="E19" s="29">
        <v>0</v>
      </c>
      <c r="F19" s="35">
        <v>0</v>
      </c>
      <c r="G19" s="29">
        <v>0</v>
      </c>
      <c r="H19" s="35">
        <v>0</v>
      </c>
      <c r="I19" s="398">
        <v>0</v>
      </c>
      <c r="J19" s="398">
        <v>0</v>
      </c>
      <c r="K19" s="398">
        <v>0</v>
      </c>
      <c r="L19" s="398">
        <v>0</v>
      </c>
      <c r="M19" s="398">
        <v>0</v>
      </c>
      <c r="N19" s="398">
        <v>0</v>
      </c>
    </row>
    <row r="20" spans="1:14" s="37" customFormat="1" ht="15" customHeight="1" x14ac:dyDescent="0.2">
      <c r="A20" s="177" t="s">
        <v>19</v>
      </c>
      <c r="B20" s="29" t="s">
        <v>390</v>
      </c>
      <c r="C20" s="29" t="s">
        <v>390</v>
      </c>
      <c r="D20" s="35" t="s">
        <v>390</v>
      </c>
      <c r="E20" s="29" t="s">
        <v>390</v>
      </c>
      <c r="F20" s="35" t="s">
        <v>390</v>
      </c>
      <c r="G20" s="34" t="s">
        <v>390</v>
      </c>
      <c r="H20" s="35" t="s">
        <v>390</v>
      </c>
      <c r="I20" s="398" t="s">
        <v>390</v>
      </c>
      <c r="J20" s="398" t="s">
        <v>390</v>
      </c>
      <c r="K20" s="398" t="s">
        <v>390</v>
      </c>
      <c r="L20" s="398" t="s">
        <v>390</v>
      </c>
      <c r="M20" s="398" t="s">
        <v>390</v>
      </c>
      <c r="N20" s="398" t="s">
        <v>390</v>
      </c>
    </row>
    <row r="21" spans="1:14" s="37" customFormat="1" ht="15" customHeight="1" x14ac:dyDescent="0.2">
      <c r="A21" s="177" t="s">
        <v>20</v>
      </c>
      <c r="B21" s="29">
        <v>0</v>
      </c>
      <c r="C21" s="29">
        <v>0</v>
      </c>
      <c r="D21" s="35">
        <v>0</v>
      </c>
      <c r="E21" s="29">
        <v>0</v>
      </c>
      <c r="F21" s="35">
        <v>0</v>
      </c>
      <c r="G21" s="29">
        <v>0</v>
      </c>
      <c r="H21" s="35">
        <v>0</v>
      </c>
      <c r="I21" s="398">
        <v>0</v>
      </c>
      <c r="J21" s="398">
        <v>0</v>
      </c>
      <c r="K21" s="398">
        <v>0</v>
      </c>
      <c r="L21" s="398">
        <v>0</v>
      </c>
      <c r="M21" s="398">
        <v>0</v>
      </c>
      <c r="N21" s="398">
        <v>0</v>
      </c>
    </row>
    <row r="22" spans="1:14" s="37" customFormat="1" ht="15" customHeight="1" x14ac:dyDescent="0.2">
      <c r="A22" s="177" t="s">
        <v>21</v>
      </c>
      <c r="B22" s="29" t="s">
        <v>390</v>
      </c>
      <c r="C22" s="29" t="s">
        <v>390</v>
      </c>
      <c r="D22" s="35" t="s">
        <v>390</v>
      </c>
      <c r="E22" s="29" t="s">
        <v>390</v>
      </c>
      <c r="F22" s="35" t="s">
        <v>390</v>
      </c>
      <c r="G22" s="29" t="s">
        <v>390</v>
      </c>
      <c r="H22" s="35" t="s">
        <v>390</v>
      </c>
      <c r="I22" s="398" t="s">
        <v>390</v>
      </c>
      <c r="J22" s="398" t="s">
        <v>390</v>
      </c>
      <c r="K22" s="398" t="s">
        <v>390</v>
      </c>
      <c r="L22" s="398" t="s">
        <v>390</v>
      </c>
      <c r="M22" s="398" t="s">
        <v>390</v>
      </c>
      <c r="N22" s="398" t="s">
        <v>390</v>
      </c>
    </row>
    <row r="23" spans="1:14" s="37" customFormat="1" ht="15" customHeight="1" x14ac:dyDescent="0.2">
      <c r="A23" s="177" t="s">
        <v>22</v>
      </c>
      <c r="B23" s="29">
        <v>5</v>
      </c>
      <c r="C23" s="29" t="s">
        <v>390</v>
      </c>
      <c r="D23" s="35" t="s">
        <v>390</v>
      </c>
      <c r="E23" s="29" t="s">
        <v>390</v>
      </c>
      <c r="F23" s="35" t="s">
        <v>390</v>
      </c>
      <c r="G23" s="29" t="s">
        <v>390</v>
      </c>
      <c r="H23" s="35" t="s">
        <v>390</v>
      </c>
      <c r="I23" s="398" t="s">
        <v>390</v>
      </c>
      <c r="J23" s="398" t="s">
        <v>390</v>
      </c>
      <c r="K23" s="398" t="s">
        <v>390</v>
      </c>
      <c r="L23" s="398" t="s">
        <v>390</v>
      </c>
      <c r="M23" s="398" t="s">
        <v>390</v>
      </c>
      <c r="N23" s="398" t="s">
        <v>390</v>
      </c>
    </row>
    <row r="24" spans="1:14" s="37" customFormat="1" ht="15" customHeight="1" x14ac:dyDescent="0.2">
      <c r="A24" s="177" t="s">
        <v>23</v>
      </c>
      <c r="B24" s="29" t="s">
        <v>390</v>
      </c>
      <c r="C24" s="29" t="s">
        <v>390</v>
      </c>
      <c r="D24" s="35" t="s">
        <v>390</v>
      </c>
      <c r="E24" s="29" t="s">
        <v>390</v>
      </c>
      <c r="F24" s="35" t="s">
        <v>390</v>
      </c>
      <c r="G24" s="29" t="s">
        <v>390</v>
      </c>
      <c r="H24" s="35" t="s">
        <v>390</v>
      </c>
      <c r="I24" s="398" t="s">
        <v>390</v>
      </c>
      <c r="J24" s="398" t="s">
        <v>390</v>
      </c>
      <c r="K24" s="398" t="s">
        <v>390</v>
      </c>
      <c r="L24" s="398" t="s">
        <v>390</v>
      </c>
      <c r="M24" s="398" t="s">
        <v>390</v>
      </c>
      <c r="N24" s="398" t="s">
        <v>390</v>
      </c>
    </row>
    <row r="25" spans="1:14" s="37" customFormat="1" ht="15" customHeight="1" x14ac:dyDescent="0.2">
      <c r="A25" s="178" t="s">
        <v>24</v>
      </c>
      <c r="B25" s="29">
        <v>10</v>
      </c>
      <c r="C25" s="29">
        <v>5</v>
      </c>
      <c r="D25" s="35">
        <v>50</v>
      </c>
      <c r="E25" s="29" t="s">
        <v>390</v>
      </c>
      <c r="F25" s="35" t="s">
        <v>390</v>
      </c>
      <c r="G25" s="29" t="s">
        <v>390</v>
      </c>
      <c r="H25" s="35" t="s">
        <v>390</v>
      </c>
      <c r="I25" s="398">
        <v>579</v>
      </c>
      <c r="J25" s="398">
        <v>489.00000000009999</v>
      </c>
      <c r="K25" s="398">
        <v>21.666666666600001</v>
      </c>
      <c r="L25" s="398">
        <v>18.249999999900002</v>
      </c>
      <c r="M25" s="398">
        <v>3.4166666666999999</v>
      </c>
      <c r="N25" s="398">
        <v>1.5</v>
      </c>
    </row>
    <row r="26" spans="1:14" s="37" customFormat="1" ht="15" customHeight="1" x14ac:dyDescent="0.2">
      <c r="A26" s="179" t="s">
        <v>25</v>
      </c>
      <c r="B26" s="29" t="s">
        <v>390</v>
      </c>
      <c r="C26" s="29" t="s">
        <v>390</v>
      </c>
      <c r="D26" s="35" t="s">
        <v>390</v>
      </c>
      <c r="E26" s="29" t="s">
        <v>390</v>
      </c>
      <c r="F26" s="35" t="s">
        <v>390</v>
      </c>
      <c r="G26" s="29" t="s">
        <v>390</v>
      </c>
      <c r="H26" s="35" t="s">
        <v>390</v>
      </c>
      <c r="I26" s="398" t="s">
        <v>390</v>
      </c>
      <c r="J26" s="398" t="s">
        <v>390</v>
      </c>
      <c r="K26" s="398" t="s">
        <v>390</v>
      </c>
      <c r="L26" s="398" t="s">
        <v>390</v>
      </c>
      <c r="M26" s="398" t="s">
        <v>390</v>
      </c>
      <c r="N26" s="398" t="s">
        <v>390</v>
      </c>
    </row>
    <row r="27" spans="1:14" s="37" customFormat="1" ht="15" customHeight="1" x14ac:dyDescent="0.2">
      <c r="A27" s="177" t="s">
        <v>26</v>
      </c>
      <c r="B27" s="29">
        <v>8</v>
      </c>
      <c r="C27" s="29" t="s">
        <v>390</v>
      </c>
      <c r="D27" s="35" t="s">
        <v>390</v>
      </c>
      <c r="E27" s="29">
        <v>4</v>
      </c>
      <c r="F27" s="35">
        <v>50</v>
      </c>
      <c r="G27" s="29" t="s">
        <v>390</v>
      </c>
      <c r="H27" s="35" t="s">
        <v>390</v>
      </c>
      <c r="I27" s="398">
        <v>521.66666666670005</v>
      </c>
      <c r="J27" s="398">
        <v>483.08333333339999</v>
      </c>
      <c r="K27" s="398">
        <v>21.75</v>
      </c>
      <c r="L27" s="398">
        <v>9</v>
      </c>
      <c r="M27" s="398">
        <v>12.75</v>
      </c>
      <c r="N27" s="398">
        <v>2</v>
      </c>
    </row>
    <row r="28" spans="1:14" s="37" customFormat="1" ht="15" customHeight="1" x14ac:dyDescent="0.2">
      <c r="A28" s="177" t="s">
        <v>27</v>
      </c>
      <c r="B28" s="29">
        <v>9</v>
      </c>
      <c r="C28" s="29">
        <v>3</v>
      </c>
      <c r="D28" s="35">
        <v>33.3333333333333</v>
      </c>
      <c r="E28" s="29">
        <v>6</v>
      </c>
      <c r="F28" s="35">
        <v>66.6666666666667</v>
      </c>
      <c r="G28" s="29">
        <v>0</v>
      </c>
      <c r="H28" s="35">
        <v>0</v>
      </c>
      <c r="I28" s="398">
        <v>2094.3333333332998</v>
      </c>
      <c r="J28" s="398">
        <v>1965.25</v>
      </c>
      <c r="K28" s="398">
        <v>97.333333333300004</v>
      </c>
      <c r="L28" s="398">
        <v>40.083333333399999</v>
      </c>
      <c r="M28" s="398">
        <v>57.249999999899998</v>
      </c>
      <c r="N28" s="398">
        <v>1</v>
      </c>
    </row>
    <row r="29" spans="1:14" s="37" customFormat="1" ht="15" customHeight="1" x14ac:dyDescent="0.2">
      <c r="A29" s="177" t="s">
        <v>28</v>
      </c>
      <c r="B29" s="29">
        <v>16</v>
      </c>
      <c r="C29" s="29" t="s">
        <v>390</v>
      </c>
      <c r="D29" s="35" t="s">
        <v>390</v>
      </c>
      <c r="E29" s="29">
        <v>7</v>
      </c>
      <c r="F29" s="35">
        <v>43.75</v>
      </c>
      <c r="G29" s="29" t="s">
        <v>390</v>
      </c>
      <c r="H29" s="35" t="s">
        <v>390</v>
      </c>
      <c r="I29" s="398">
        <v>2733.5833333332998</v>
      </c>
      <c r="J29" s="398">
        <v>2553.9166666665001</v>
      </c>
      <c r="K29" s="398">
        <v>124.08333333340001</v>
      </c>
      <c r="L29" s="398">
        <v>90.833333333300004</v>
      </c>
      <c r="M29" s="398">
        <v>33.250000000100002</v>
      </c>
      <c r="N29" s="398">
        <v>3.25</v>
      </c>
    </row>
    <row r="30" spans="1:14" s="37" customFormat="1" ht="15" customHeight="1" x14ac:dyDescent="0.2">
      <c r="A30" s="177" t="s">
        <v>29</v>
      </c>
      <c r="B30" s="29">
        <v>13</v>
      </c>
      <c r="C30" s="29" t="s">
        <v>390</v>
      </c>
      <c r="D30" s="35" t="s">
        <v>390</v>
      </c>
      <c r="E30" s="29">
        <v>6</v>
      </c>
      <c r="F30" s="35">
        <v>46.153846153846203</v>
      </c>
      <c r="G30" s="29" t="s">
        <v>390</v>
      </c>
      <c r="H30" s="35" t="s">
        <v>390</v>
      </c>
      <c r="I30" s="398">
        <v>3036.75</v>
      </c>
      <c r="J30" s="398">
        <v>2847.9166666666001</v>
      </c>
      <c r="K30" s="398">
        <v>137.9166666667</v>
      </c>
      <c r="L30" s="398">
        <v>78.166666666799998</v>
      </c>
      <c r="M30" s="398">
        <v>59.749999999899998</v>
      </c>
      <c r="N30" s="398">
        <v>5.3333333333999997</v>
      </c>
    </row>
    <row r="31" spans="1:14" s="37" customFormat="1" ht="15" customHeight="1" x14ac:dyDescent="0.2">
      <c r="A31" s="177" t="s">
        <v>30</v>
      </c>
      <c r="B31" s="29">
        <v>17</v>
      </c>
      <c r="C31" s="29" t="s">
        <v>390</v>
      </c>
      <c r="D31" s="35" t="s">
        <v>390</v>
      </c>
      <c r="E31" s="29">
        <v>9</v>
      </c>
      <c r="F31" s="35">
        <v>52.941176470588204</v>
      </c>
      <c r="G31" s="29" t="s">
        <v>390</v>
      </c>
      <c r="H31" s="35" t="s">
        <v>390</v>
      </c>
      <c r="I31" s="398">
        <v>10034.666666666601</v>
      </c>
      <c r="J31" s="398">
        <v>9018.9166666666006</v>
      </c>
      <c r="K31" s="398">
        <v>448.66666666660001</v>
      </c>
      <c r="L31" s="398">
        <v>425.5833333333</v>
      </c>
      <c r="M31" s="398">
        <v>23.083333333300001</v>
      </c>
      <c r="N31" s="398">
        <v>147</v>
      </c>
    </row>
    <row r="32" spans="1:14" s="37" customFormat="1" ht="15" customHeight="1" x14ac:dyDescent="0.2">
      <c r="A32" s="177" t="s">
        <v>31</v>
      </c>
      <c r="B32" s="29">
        <v>78</v>
      </c>
      <c r="C32" s="29">
        <v>26</v>
      </c>
      <c r="D32" s="35">
        <v>33.3333333333333</v>
      </c>
      <c r="E32" s="29">
        <v>31</v>
      </c>
      <c r="F32" s="35">
        <v>39.743589743589702</v>
      </c>
      <c r="G32" s="29">
        <v>21</v>
      </c>
      <c r="H32" s="35">
        <v>26.923076923076898</v>
      </c>
      <c r="I32" s="398">
        <v>10229.8939393945</v>
      </c>
      <c r="J32" s="398">
        <v>9554.0681818180001</v>
      </c>
      <c r="K32" s="398">
        <v>454.12121212120002</v>
      </c>
      <c r="L32" s="398">
        <v>334.32575757569998</v>
      </c>
      <c r="M32" s="398">
        <v>119.79545454549999</v>
      </c>
      <c r="N32" s="398">
        <v>62.333333333500001</v>
      </c>
    </row>
    <row r="33" spans="1:14" s="37" customFormat="1" ht="15" customHeight="1" x14ac:dyDescent="0.2">
      <c r="A33" s="177" t="s">
        <v>32</v>
      </c>
      <c r="B33" s="29">
        <v>13</v>
      </c>
      <c r="C33" s="29">
        <v>4</v>
      </c>
      <c r="D33" s="35">
        <v>30.769230769230798</v>
      </c>
      <c r="E33" s="29">
        <v>6</v>
      </c>
      <c r="F33" s="35">
        <v>46.153846153846203</v>
      </c>
      <c r="G33" s="29">
        <v>3</v>
      </c>
      <c r="H33" s="35">
        <v>23.076923076923102</v>
      </c>
      <c r="I33" s="398">
        <v>1324.4015151515</v>
      </c>
      <c r="J33" s="398">
        <v>1240.0727272726999</v>
      </c>
      <c r="K33" s="398">
        <v>61.378787878799997</v>
      </c>
      <c r="L33" s="398">
        <v>46.121212121200003</v>
      </c>
      <c r="M33" s="398">
        <v>15.2575757576</v>
      </c>
      <c r="N33" s="398">
        <v>3.75</v>
      </c>
    </row>
    <row r="34" spans="1:14" s="37" customFormat="1" ht="15" customHeight="1" x14ac:dyDescent="0.2">
      <c r="A34" s="177" t="s">
        <v>33</v>
      </c>
      <c r="B34" s="29">
        <v>16</v>
      </c>
      <c r="C34" s="29">
        <v>8</v>
      </c>
      <c r="D34" s="35">
        <v>50</v>
      </c>
      <c r="E34" s="29">
        <v>5</v>
      </c>
      <c r="F34" s="35">
        <v>31.25</v>
      </c>
      <c r="G34" s="29">
        <v>3</v>
      </c>
      <c r="H34" s="35">
        <v>18.75</v>
      </c>
      <c r="I34" s="398">
        <v>2659.8333333331998</v>
      </c>
      <c r="J34" s="398">
        <v>2461.6666666667002</v>
      </c>
      <c r="K34" s="398">
        <v>116.5</v>
      </c>
      <c r="L34" s="398">
        <v>92.166666666699996</v>
      </c>
      <c r="M34" s="398">
        <v>24.333333333300001</v>
      </c>
      <c r="N34" s="398">
        <v>10.416666666599999</v>
      </c>
    </row>
    <row r="35" spans="1:14" s="37" customFormat="1" ht="15" customHeight="1" x14ac:dyDescent="0.2">
      <c r="A35" s="177" t="s">
        <v>34</v>
      </c>
      <c r="B35" s="29">
        <v>52</v>
      </c>
      <c r="C35" s="29">
        <v>23</v>
      </c>
      <c r="D35" s="35">
        <v>44.230769230769198</v>
      </c>
      <c r="E35" s="29">
        <v>18</v>
      </c>
      <c r="F35" s="35">
        <v>34.615384615384599</v>
      </c>
      <c r="G35" s="29">
        <v>11</v>
      </c>
      <c r="H35" s="35">
        <v>21.153846153846199</v>
      </c>
      <c r="I35" s="398">
        <v>5970.1166666664003</v>
      </c>
      <c r="J35" s="398">
        <v>5467.8499999997002</v>
      </c>
      <c r="K35" s="398">
        <v>261.66666666650002</v>
      </c>
      <c r="L35" s="398">
        <v>192.99999999990001</v>
      </c>
      <c r="M35" s="398">
        <v>68.666666666599994</v>
      </c>
      <c r="N35" s="398">
        <v>24.1500000001</v>
      </c>
    </row>
    <row r="36" spans="1:14" s="37" customFormat="1" ht="15" customHeight="1" x14ac:dyDescent="0.2">
      <c r="A36" s="177" t="s">
        <v>35</v>
      </c>
      <c r="B36" s="29">
        <v>20</v>
      </c>
      <c r="C36" s="29">
        <v>11</v>
      </c>
      <c r="D36" s="35">
        <v>55</v>
      </c>
      <c r="E36" s="29" t="s">
        <v>390</v>
      </c>
      <c r="F36" s="35" t="s">
        <v>390</v>
      </c>
      <c r="G36" s="29" t="s">
        <v>390</v>
      </c>
      <c r="H36" s="35" t="s">
        <v>390</v>
      </c>
      <c r="I36" s="398">
        <v>4419.9999999997999</v>
      </c>
      <c r="J36" s="398">
        <v>4023.5833333332998</v>
      </c>
      <c r="K36" s="398">
        <v>195.0833333333</v>
      </c>
      <c r="L36" s="398">
        <v>174.0833333333</v>
      </c>
      <c r="M36" s="398">
        <v>21</v>
      </c>
      <c r="N36" s="398">
        <v>38.499999999899998</v>
      </c>
    </row>
    <row r="37" spans="1:14" s="37" customFormat="1" ht="15" customHeight="1" x14ac:dyDescent="0.2">
      <c r="A37" s="177" t="s">
        <v>36</v>
      </c>
      <c r="B37" s="29" t="s">
        <v>390</v>
      </c>
      <c r="C37" s="29" t="s">
        <v>390</v>
      </c>
      <c r="D37" s="35" t="s">
        <v>390</v>
      </c>
      <c r="E37" s="29" t="s">
        <v>390</v>
      </c>
      <c r="F37" s="35" t="s">
        <v>390</v>
      </c>
      <c r="G37" s="29" t="s">
        <v>390</v>
      </c>
      <c r="H37" s="35" t="s">
        <v>390</v>
      </c>
      <c r="I37" s="398" t="s">
        <v>390</v>
      </c>
      <c r="J37" s="398" t="s">
        <v>390</v>
      </c>
      <c r="K37" s="398" t="s">
        <v>390</v>
      </c>
      <c r="L37" s="398" t="s">
        <v>390</v>
      </c>
      <c r="M37" s="398" t="s">
        <v>390</v>
      </c>
      <c r="N37" s="398" t="s">
        <v>390</v>
      </c>
    </row>
    <row r="38" spans="1:14" s="37" customFormat="1" ht="15" customHeight="1" x14ac:dyDescent="0.2">
      <c r="A38" s="177" t="s">
        <v>37</v>
      </c>
      <c r="B38" s="29">
        <v>5</v>
      </c>
      <c r="C38" s="29" t="s">
        <v>390</v>
      </c>
      <c r="D38" s="35" t="s">
        <v>390</v>
      </c>
      <c r="E38" s="29" t="s">
        <v>390</v>
      </c>
      <c r="F38" s="35" t="s">
        <v>390</v>
      </c>
      <c r="G38" s="29" t="s">
        <v>390</v>
      </c>
      <c r="H38" s="35" t="s">
        <v>390</v>
      </c>
      <c r="I38" s="398">
        <v>416.0833333333</v>
      </c>
      <c r="J38" s="398">
        <v>373.3333333333</v>
      </c>
      <c r="K38" s="398">
        <v>17.333333333300001</v>
      </c>
      <c r="L38" s="398">
        <v>12.833333333300001</v>
      </c>
      <c r="M38" s="398">
        <v>4.5</v>
      </c>
      <c r="N38" s="398">
        <v>1.5000000001</v>
      </c>
    </row>
    <row r="39" spans="1:14" s="37" customFormat="1" ht="15" customHeight="1" x14ac:dyDescent="0.2">
      <c r="A39" s="177" t="s">
        <v>38</v>
      </c>
      <c r="B39" s="29">
        <v>14</v>
      </c>
      <c r="C39" s="29">
        <v>6</v>
      </c>
      <c r="D39" s="35">
        <v>42.857142857142897</v>
      </c>
      <c r="E39" s="29">
        <v>3</v>
      </c>
      <c r="F39" s="35">
        <v>21.428571428571399</v>
      </c>
      <c r="G39" s="29">
        <v>5</v>
      </c>
      <c r="H39" s="35">
        <v>35.714285714285701</v>
      </c>
      <c r="I39" s="398">
        <v>928.33333333329995</v>
      </c>
      <c r="J39" s="398">
        <v>781.49999999989996</v>
      </c>
      <c r="K39" s="398">
        <v>34.333333333299997</v>
      </c>
      <c r="L39" s="398">
        <v>24.916666666600001</v>
      </c>
      <c r="M39" s="398">
        <v>9.4166666666999994</v>
      </c>
      <c r="N39" s="398">
        <v>5.0833333333999997</v>
      </c>
    </row>
    <row r="40" spans="1:14" s="37" customFormat="1" ht="15" customHeight="1" x14ac:dyDescent="0.2">
      <c r="A40" s="177" t="s">
        <v>39</v>
      </c>
      <c r="B40" s="29">
        <v>17</v>
      </c>
      <c r="C40" s="29">
        <v>3</v>
      </c>
      <c r="D40" s="35">
        <v>17.647058823529399</v>
      </c>
      <c r="E40" s="29">
        <v>5</v>
      </c>
      <c r="F40" s="35">
        <v>29.411764705882401</v>
      </c>
      <c r="G40" s="29">
        <v>9</v>
      </c>
      <c r="H40" s="35">
        <v>52.941176470588204</v>
      </c>
      <c r="I40" s="398">
        <v>1279.7499999997999</v>
      </c>
      <c r="J40" s="398">
        <v>1139.0833333332</v>
      </c>
      <c r="K40" s="398">
        <v>52.166666666600001</v>
      </c>
      <c r="L40" s="398">
        <v>34.083333333299997</v>
      </c>
      <c r="M40" s="398">
        <v>18.083333333300001</v>
      </c>
      <c r="N40" s="398">
        <v>11.083333333300001</v>
      </c>
    </row>
    <row r="41" spans="1:14" s="37" customFormat="1" ht="15" customHeight="1" x14ac:dyDescent="0.2">
      <c r="A41" s="164" t="s">
        <v>40</v>
      </c>
      <c r="B41" s="29">
        <v>19</v>
      </c>
      <c r="C41" s="29">
        <v>9</v>
      </c>
      <c r="D41" s="35">
        <v>47.368421052631597</v>
      </c>
      <c r="E41" s="29">
        <v>10</v>
      </c>
      <c r="F41" s="35">
        <v>52.631578947368403</v>
      </c>
      <c r="G41" s="29">
        <v>0</v>
      </c>
      <c r="H41" s="35">
        <v>0</v>
      </c>
      <c r="I41" s="398">
        <v>2981.7500000001</v>
      </c>
      <c r="J41" s="398">
        <v>2783.25</v>
      </c>
      <c r="K41" s="398">
        <v>136.2499999998</v>
      </c>
      <c r="L41" s="398">
        <v>116.0833333332</v>
      </c>
      <c r="M41" s="398">
        <v>20.166666666600001</v>
      </c>
      <c r="N41" s="398">
        <v>18.416666666699999</v>
      </c>
    </row>
    <row r="42" spans="1:14" s="37" customFormat="1" ht="15" customHeight="1" x14ac:dyDescent="0.2">
      <c r="A42" s="164" t="s">
        <v>41</v>
      </c>
      <c r="B42" s="29">
        <v>29</v>
      </c>
      <c r="C42" s="29">
        <v>13</v>
      </c>
      <c r="D42" s="35">
        <v>44.827586206896598</v>
      </c>
      <c r="E42" s="29">
        <v>7</v>
      </c>
      <c r="F42" s="35">
        <v>24.137931034482801</v>
      </c>
      <c r="G42" s="29">
        <v>9</v>
      </c>
      <c r="H42" s="35">
        <v>31.034482758620701</v>
      </c>
      <c r="I42" s="398">
        <v>2092.4166666666001</v>
      </c>
      <c r="J42" s="398">
        <v>1965.8333333334999</v>
      </c>
      <c r="K42" s="398">
        <v>89.416666666699996</v>
      </c>
      <c r="L42" s="398">
        <v>66.916666666699996</v>
      </c>
      <c r="M42" s="398">
        <v>22.5</v>
      </c>
      <c r="N42" s="398">
        <v>27.499999999900002</v>
      </c>
    </row>
    <row r="43" spans="1:14" s="37" customFormat="1" ht="15" customHeight="1" x14ac:dyDescent="0.2">
      <c r="A43" s="177" t="s">
        <v>42</v>
      </c>
      <c r="B43" s="29" t="s">
        <v>390</v>
      </c>
      <c r="C43" s="29" t="s">
        <v>390</v>
      </c>
      <c r="D43" s="35" t="s">
        <v>390</v>
      </c>
      <c r="E43" s="29" t="s">
        <v>390</v>
      </c>
      <c r="F43" s="35" t="s">
        <v>390</v>
      </c>
      <c r="G43" s="29">
        <v>0</v>
      </c>
      <c r="H43" s="35" t="s">
        <v>390</v>
      </c>
      <c r="I43" s="398">
        <v>216.5833333333</v>
      </c>
      <c r="J43" s="398">
        <v>197.08333333339999</v>
      </c>
      <c r="K43" s="398">
        <v>8.3333333333000006</v>
      </c>
      <c r="L43" s="398">
        <v>4.5833333332999997</v>
      </c>
      <c r="M43" s="398">
        <v>3.75</v>
      </c>
      <c r="N43" s="398">
        <v>2.0833333333000001</v>
      </c>
    </row>
    <row r="44" spans="1:14" s="37" customFormat="1" ht="15" customHeight="1" x14ac:dyDescent="0.2">
      <c r="A44" s="178" t="s">
        <v>43</v>
      </c>
      <c r="B44" s="29" t="s">
        <v>390</v>
      </c>
      <c r="C44" s="29" t="s">
        <v>390</v>
      </c>
      <c r="D44" s="35" t="s">
        <v>390</v>
      </c>
      <c r="E44" s="29" t="s">
        <v>390</v>
      </c>
      <c r="F44" s="35" t="s">
        <v>390</v>
      </c>
      <c r="G44" s="29" t="s">
        <v>390</v>
      </c>
      <c r="H44" s="35" t="s">
        <v>390</v>
      </c>
      <c r="I44" s="398" t="s">
        <v>390</v>
      </c>
      <c r="J44" s="398" t="s">
        <v>390</v>
      </c>
      <c r="K44" s="398" t="s">
        <v>390</v>
      </c>
      <c r="L44" s="398" t="s">
        <v>390</v>
      </c>
      <c r="M44" s="398" t="s">
        <v>390</v>
      </c>
      <c r="N44" s="398" t="s">
        <v>390</v>
      </c>
    </row>
    <row r="45" spans="1:14" s="37" customFormat="1" ht="15" customHeight="1" x14ac:dyDescent="0.2">
      <c r="A45" s="179" t="s">
        <v>44</v>
      </c>
      <c r="B45" s="29">
        <v>23</v>
      </c>
      <c r="C45" s="29" t="s">
        <v>390</v>
      </c>
      <c r="D45" s="35" t="s">
        <v>390</v>
      </c>
      <c r="E45" s="29" t="s">
        <v>390</v>
      </c>
      <c r="F45" s="35" t="s">
        <v>390</v>
      </c>
      <c r="G45" s="29">
        <v>9</v>
      </c>
      <c r="H45" s="35">
        <v>39.130434782608702</v>
      </c>
      <c r="I45" s="398">
        <v>1277.1666666666999</v>
      </c>
      <c r="J45" s="398">
        <v>1189.5000000001</v>
      </c>
      <c r="K45" s="398">
        <v>52.416666666700003</v>
      </c>
      <c r="L45" s="398">
        <v>33.916666666700003</v>
      </c>
      <c r="M45" s="398">
        <v>18.5</v>
      </c>
      <c r="N45" s="398">
        <v>13.75</v>
      </c>
    </row>
    <row r="46" spans="1:14" s="37" customFormat="1" ht="15" customHeight="1" x14ac:dyDescent="0.2">
      <c r="A46" s="177" t="s">
        <v>45</v>
      </c>
      <c r="B46" s="29" t="s">
        <v>390</v>
      </c>
      <c r="C46" s="29" t="s">
        <v>390</v>
      </c>
      <c r="D46" s="35" t="s">
        <v>390</v>
      </c>
      <c r="E46" s="29" t="s">
        <v>390</v>
      </c>
      <c r="F46" s="35" t="s">
        <v>390</v>
      </c>
      <c r="G46" s="29" t="s">
        <v>390</v>
      </c>
      <c r="H46" s="35" t="s">
        <v>390</v>
      </c>
      <c r="I46" s="398" t="s">
        <v>390</v>
      </c>
      <c r="J46" s="398" t="s">
        <v>390</v>
      </c>
      <c r="K46" s="398" t="s">
        <v>390</v>
      </c>
      <c r="L46" s="398" t="s">
        <v>390</v>
      </c>
      <c r="M46" s="398" t="s">
        <v>390</v>
      </c>
      <c r="N46" s="398" t="s">
        <v>390</v>
      </c>
    </row>
    <row r="47" spans="1:14" s="37" customFormat="1" ht="15" customHeight="1" x14ac:dyDescent="0.2">
      <c r="A47" s="164" t="s">
        <v>46</v>
      </c>
      <c r="B47" s="29">
        <v>156</v>
      </c>
      <c r="C47" s="29">
        <v>64</v>
      </c>
      <c r="D47" s="35">
        <v>41.025641025641001</v>
      </c>
      <c r="E47" s="29">
        <v>40</v>
      </c>
      <c r="F47" s="35">
        <v>25.6410256410256</v>
      </c>
      <c r="G47" s="29">
        <v>52</v>
      </c>
      <c r="H47" s="35">
        <v>33.3333333333333</v>
      </c>
      <c r="I47" s="398">
        <v>9468.6111111107002</v>
      </c>
      <c r="J47" s="398">
        <v>8264.1388888886995</v>
      </c>
      <c r="K47" s="398">
        <v>364.16666666639998</v>
      </c>
      <c r="L47" s="398">
        <v>203.91666666660001</v>
      </c>
      <c r="M47" s="398">
        <v>160.2499999998</v>
      </c>
      <c r="N47" s="398">
        <v>25.416666666699999</v>
      </c>
    </row>
    <row r="48" spans="1:14" s="37" customFormat="1" ht="15" customHeight="1" x14ac:dyDescent="0.2">
      <c r="A48" s="177" t="s">
        <v>47</v>
      </c>
      <c r="B48" s="29">
        <v>14</v>
      </c>
      <c r="C48" s="29">
        <v>8</v>
      </c>
      <c r="D48" s="35">
        <v>57.142857142857103</v>
      </c>
      <c r="E48" s="29" t="s">
        <v>390</v>
      </c>
      <c r="F48" s="35" t="s">
        <v>390</v>
      </c>
      <c r="G48" s="29" t="s">
        <v>390</v>
      </c>
      <c r="H48" s="35" t="s">
        <v>390</v>
      </c>
      <c r="I48" s="398">
        <v>1113.4999999999</v>
      </c>
      <c r="J48" s="398">
        <v>1013.8333333334</v>
      </c>
      <c r="K48" s="398">
        <v>45.666666666600001</v>
      </c>
      <c r="L48" s="398">
        <v>30.25</v>
      </c>
      <c r="M48" s="398">
        <v>15.416666666599999</v>
      </c>
      <c r="N48" s="398">
        <v>3.9166666666999999</v>
      </c>
    </row>
    <row r="49" spans="1:14" s="37" customFormat="1" ht="15" customHeight="1" x14ac:dyDescent="0.2">
      <c r="A49" s="177" t="s">
        <v>48</v>
      </c>
      <c r="B49" s="29">
        <v>43</v>
      </c>
      <c r="C49" s="29">
        <v>14</v>
      </c>
      <c r="D49" s="35">
        <v>32.558139534883701</v>
      </c>
      <c r="E49" s="29" t="s">
        <v>390</v>
      </c>
      <c r="F49" s="35" t="s">
        <v>390</v>
      </c>
      <c r="G49" s="29" t="s">
        <v>390</v>
      </c>
      <c r="H49" s="35" t="s">
        <v>390</v>
      </c>
      <c r="I49" s="398">
        <v>3571.6666666666001</v>
      </c>
      <c r="J49" s="398">
        <v>3271.3333333332998</v>
      </c>
      <c r="K49" s="398">
        <v>151.5</v>
      </c>
      <c r="L49" s="398">
        <v>76.583333333300004</v>
      </c>
      <c r="M49" s="398">
        <v>74.916666666699996</v>
      </c>
      <c r="N49" s="398">
        <v>6.3333333333999997</v>
      </c>
    </row>
    <row r="50" spans="1:14" s="37" customFormat="1" ht="15" customHeight="1" x14ac:dyDescent="0.2">
      <c r="A50" s="177" t="s">
        <v>49</v>
      </c>
      <c r="B50" s="29">
        <v>99</v>
      </c>
      <c r="C50" s="29">
        <v>42</v>
      </c>
      <c r="D50" s="35">
        <v>42.424242424242401</v>
      </c>
      <c r="E50" s="29">
        <v>20</v>
      </c>
      <c r="F50" s="35">
        <v>20.202020202020201</v>
      </c>
      <c r="G50" s="29">
        <v>37</v>
      </c>
      <c r="H50" s="35">
        <v>37.373737373737399</v>
      </c>
      <c r="I50" s="398">
        <v>4783.4444444441997</v>
      </c>
      <c r="J50" s="398">
        <v>3978.9722222219998</v>
      </c>
      <c r="K50" s="398">
        <v>166.9999999998</v>
      </c>
      <c r="L50" s="398">
        <v>97.083333333300004</v>
      </c>
      <c r="M50" s="398">
        <v>69.916666666500006</v>
      </c>
      <c r="N50" s="398">
        <v>15.166666666599999</v>
      </c>
    </row>
    <row r="51" spans="1:14" s="37" customFormat="1" ht="15" customHeight="1" x14ac:dyDescent="0.2">
      <c r="A51" s="164" t="s">
        <v>50</v>
      </c>
      <c r="B51" s="29">
        <v>311</v>
      </c>
      <c r="C51" s="29">
        <v>121</v>
      </c>
      <c r="D51" s="35">
        <v>38.906752411575603</v>
      </c>
      <c r="E51" s="29">
        <v>113</v>
      </c>
      <c r="F51" s="35">
        <v>36.3344051446945</v>
      </c>
      <c r="G51" s="29">
        <v>77</v>
      </c>
      <c r="H51" s="35">
        <v>24.7588424437299</v>
      </c>
      <c r="I51" s="398">
        <v>45245.966666665998</v>
      </c>
      <c r="J51" s="398">
        <v>38142.133333333601</v>
      </c>
      <c r="K51" s="398">
        <v>1812.9333333329</v>
      </c>
      <c r="L51" s="398">
        <v>1449.8333333334001</v>
      </c>
      <c r="M51" s="398">
        <v>363.09999999950003</v>
      </c>
      <c r="N51" s="398">
        <v>225.5</v>
      </c>
    </row>
    <row r="52" spans="1:14" s="37" customFormat="1" ht="15" customHeight="1" x14ac:dyDescent="0.2">
      <c r="A52" s="177" t="s">
        <v>51</v>
      </c>
      <c r="B52" s="29">
        <v>59</v>
      </c>
      <c r="C52" s="29">
        <v>15</v>
      </c>
      <c r="D52" s="35">
        <v>25.4237288135593</v>
      </c>
      <c r="E52" s="29">
        <v>26</v>
      </c>
      <c r="F52" s="35">
        <v>44.067796610169502</v>
      </c>
      <c r="G52" s="29">
        <v>18</v>
      </c>
      <c r="H52" s="35">
        <v>30.508474576271201</v>
      </c>
      <c r="I52" s="398">
        <v>3842.1666666667002</v>
      </c>
      <c r="J52" s="398">
        <v>2903.2499999997999</v>
      </c>
      <c r="K52" s="398">
        <v>129.66666666649999</v>
      </c>
      <c r="L52" s="398">
        <v>63.583333333399999</v>
      </c>
      <c r="M52" s="398">
        <v>66.083333333100001</v>
      </c>
      <c r="N52" s="398">
        <v>4.0833333332999997</v>
      </c>
    </row>
    <row r="53" spans="1:14" s="37" customFormat="1" ht="15" customHeight="1" x14ac:dyDescent="0.2">
      <c r="A53" s="177" t="s">
        <v>52</v>
      </c>
      <c r="B53" s="29">
        <v>113</v>
      </c>
      <c r="C53" s="29">
        <v>48</v>
      </c>
      <c r="D53" s="35">
        <v>42.477876106194699</v>
      </c>
      <c r="E53" s="29">
        <v>46</v>
      </c>
      <c r="F53" s="35">
        <v>40.707964601769902</v>
      </c>
      <c r="G53" s="29">
        <v>19</v>
      </c>
      <c r="H53" s="35">
        <v>16.814159292035399</v>
      </c>
      <c r="I53" s="398">
        <v>10715.583333332501</v>
      </c>
      <c r="J53" s="398">
        <v>9698.3333333335995</v>
      </c>
      <c r="K53" s="398">
        <v>454.74999999990001</v>
      </c>
      <c r="L53" s="398">
        <v>296.00000000009999</v>
      </c>
      <c r="M53" s="398">
        <v>158.7499999998</v>
      </c>
      <c r="N53" s="398">
        <v>29.333333333300001</v>
      </c>
    </row>
    <row r="54" spans="1:14" s="37" customFormat="1" ht="15" customHeight="1" x14ac:dyDescent="0.2">
      <c r="A54" s="177" t="s">
        <v>53</v>
      </c>
      <c r="B54" s="29">
        <v>139</v>
      </c>
      <c r="C54" s="29">
        <v>58</v>
      </c>
      <c r="D54" s="35">
        <v>41.726618705036003</v>
      </c>
      <c r="E54" s="29">
        <v>41</v>
      </c>
      <c r="F54" s="35">
        <v>29.4964028776978</v>
      </c>
      <c r="G54" s="29">
        <v>40</v>
      </c>
      <c r="H54" s="35">
        <v>28.7769784172662</v>
      </c>
      <c r="I54" s="398">
        <v>30688.216666666802</v>
      </c>
      <c r="J54" s="398">
        <v>25540.550000000199</v>
      </c>
      <c r="K54" s="398">
        <v>1228.5166666665</v>
      </c>
      <c r="L54" s="398">
        <v>1090.2499999999</v>
      </c>
      <c r="M54" s="398">
        <v>138.2666666666</v>
      </c>
      <c r="N54" s="398">
        <v>192.08333333339999</v>
      </c>
    </row>
    <row r="55" spans="1:14" s="37" customFormat="1" ht="15" customHeight="1" x14ac:dyDescent="0.2">
      <c r="A55" s="164" t="s">
        <v>54</v>
      </c>
      <c r="B55" s="29">
        <v>113</v>
      </c>
      <c r="C55" s="29">
        <v>37</v>
      </c>
      <c r="D55" s="35">
        <v>32.743362831858398</v>
      </c>
      <c r="E55" s="29">
        <v>39</v>
      </c>
      <c r="F55" s="35">
        <v>34.513274336283203</v>
      </c>
      <c r="G55" s="29">
        <v>37</v>
      </c>
      <c r="H55" s="35">
        <v>32.743362831858398</v>
      </c>
      <c r="I55" s="398">
        <v>12650.926190476201</v>
      </c>
      <c r="J55" s="398">
        <v>9523.6515873011995</v>
      </c>
      <c r="K55" s="398">
        <v>444.66666666690003</v>
      </c>
      <c r="L55" s="398">
        <v>276.61666666690002</v>
      </c>
      <c r="M55" s="398">
        <v>168.05</v>
      </c>
      <c r="N55" s="398">
        <v>74.458333333300004</v>
      </c>
    </row>
    <row r="56" spans="1:14" s="37" customFormat="1" ht="15" customHeight="1" x14ac:dyDescent="0.2">
      <c r="A56" s="177" t="s">
        <v>55</v>
      </c>
      <c r="B56" s="29">
        <v>63</v>
      </c>
      <c r="C56" s="29">
        <v>27</v>
      </c>
      <c r="D56" s="35">
        <v>42.857142857142897</v>
      </c>
      <c r="E56" s="29">
        <v>16</v>
      </c>
      <c r="F56" s="35">
        <v>25.396825396825399</v>
      </c>
      <c r="G56" s="29">
        <v>20</v>
      </c>
      <c r="H56" s="35">
        <v>31.746031746031701</v>
      </c>
      <c r="I56" s="398">
        <v>5023.8095238094002</v>
      </c>
      <c r="J56" s="398">
        <v>3840.1071428568998</v>
      </c>
      <c r="K56" s="398">
        <v>174.83333333350001</v>
      </c>
      <c r="L56" s="398">
        <v>120.33333333340001</v>
      </c>
      <c r="M56" s="398">
        <v>54.500000000100002</v>
      </c>
      <c r="N56" s="398">
        <v>63.041666666600001</v>
      </c>
    </row>
    <row r="57" spans="1:14" s="37" customFormat="1" ht="15" customHeight="1" x14ac:dyDescent="0.2">
      <c r="A57" s="177" t="s">
        <v>56</v>
      </c>
      <c r="B57" s="29">
        <v>0</v>
      </c>
      <c r="C57" s="29">
        <v>0</v>
      </c>
      <c r="D57" s="35">
        <v>0</v>
      </c>
      <c r="E57" s="29">
        <v>0</v>
      </c>
      <c r="F57" s="35">
        <v>0</v>
      </c>
      <c r="G57" s="29">
        <v>0</v>
      </c>
      <c r="H57" s="35">
        <v>0</v>
      </c>
      <c r="I57" s="398">
        <v>0</v>
      </c>
      <c r="J57" s="398">
        <v>0</v>
      </c>
      <c r="K57" s="398">
        <v>0</v>
      </c>
      <c r="L57" s="398">
        <v>0</v>
      </c>
      <c r="M57" s="398">
        <v>0</v>
      </c>
      <c r="N57" s="398">
        <v>0</v>
      </c>
    </row>
    <row r="58" spans="1:14" s="37" customFormat="1" ht="15" customHeight="1" x14ac:dyDescent="0.2">
      <c r="A58" s="177" t="s">
        <v>57</v>
      </c>
      <c r="B58" s="29" t="s">
        <v>390</v>
      </c>
      <c r="C58" s="29" t="s">
        <v>390</v>
      </c>
      <c r="D58" s="35" t="s">
        <v>390</v>
      </c>
      <c r="E58" s="29" t="s">
        <v>390</v>
      </c>
      <c r="F58" s="35" t="s">
        <v>390</v>
      </c>
      <c r="G58" s="29" t="s">
        <v>390</v>
      </c>
      <c r="H58" s="35" t="s">
        <v>390</v>
      </c>
      <c r="I58" s="398" t="s">
        <v>390</v>
      </c>
      <c r="J58" s="398" t="s">
        <v>390</v>
      </c>
      <c r="K58" s="398" t="s">
        <v>390</v>
      </c>
      <c r="L58" s="398" t="s">
        <v>390</v>
      </c>
      <c r="M58" s="398" t="s">
        <v>390</v>
      </c>
      <c r="N58" s="398" t="s">
        <v>390</v>
      </c>
    </row>
    <row r="59" spans="1:14" s="37" customFormat="1" ht="15" customHeight="1" x14ac:dyDescent="0.2">
      <c r="A59" s="177" t="s">
        <v>58</v>
      </c>
      <c r="B59" s="29">
        <v>38</v>
      </c>
      <c r="C59" s="29" t="s">
        <v>390</v>
      </c>
      <c r="D59" s="35" t="s">
        <v>390</v>
      </c>
      <c r="E59" s="29">
        <v>17</v>
      </c>
      <c r="F59" s="35">
        <v>44.7368421052632</v>
      </c>
      <c r="G59" s="29" t="s">
        <v>390</v>
      </c>
      <c r="H59" s="35" t="s">
        <v>390</v>
      </c>
      <c r="I59" s="398">
        <v>6337.1166666667004</v>
      </c>
      <c r="J59" s="398">
        <v>4876.2944444444001</v>
      </c>
      <c r="K59" s="398">
        <v>234.58333333339999</v>
      </c>
      <c r="L59" s="398">
        <v>134.70000000019999</v>
      </c>
      <c r="M59" s="398">
        <v>99.8833333332</v>
      </c>
      <c r="N59" s="398" t="s">
        <v>390</v>
      </c>
    </row>
    <row r="60" spans="1:14" s="37" customFormat="1" ht="15" customHeight="1" x14ac:dyDescent="0.2">
      <c r="A60" s="177" t="s">
        <v>59</v>
      </c>
      <c r="B60" s="29" t="s">
        <v>390</v>
      </c>
      <c r="C60" s="29" t="s">
        <v>390</v>
      </c>
      <c r="D60" s="35" t="s">
        <v>390</v>
      </c>
      <c r="E60" s="29" t="s">
        <v>390</v>
      </c>
      <c r="F60" s="35" t="s">
        <v>390</v>
      </c>
      <c r="G60" s="29" t="s">
        <v>390</v>
      </c>
      <c r="H60" s="35" t="s">
        <v>390</v>
      </c>
      <c r="I60" s="398" t="s">
        <v>390</v>
      </c>
      <c r="J60" s="398" t="s">
        <v>390</v>
      </c>
      <c r="K60" s="398" t="s">
        <v>390</v>
      </c>
      <c r="L60" s="398" t="s">
        <v>390</v>
      </c>
      <c r="M60" s="398" t="s">
        <v>390</v>
      </c>
      <c r="N60" s="398" t="s">
        <v>390</v>
      </c>
    </row>
    <row r="61" spans="1:14" s="37" customFormat="1" ht="15" customHeight="1" x14ac:dyDescent="0.2">
      <c r="A61" s="164" t="s">
        <v>60</v>
      </c>
      <c r="B61" s="29">
        <v>49</v>
      </c>
      <c r="C61" s="29">
        <v>18</v>
      </c>
      <c r="D61" s="35">
        <v>36.734693877551003</v>
      </c>
      <c r="E61" s="29">
        <v>11</v>
      </c>
      <c r="F61" s="35">
        <v>22.4489795918367</v>
      </c>
      <c r="G61" s="29">
        <v>20</v>
      </c>
      <c r="H61" s="35">
        <v>40.816326530612201</v>
      </c>
      <c r="I61" s="398">
        <v>4327.9166666664996</v>
      </c>
      <c r="J61" s="398">
        <v>2463.0000000001</v>
      </c>
      <c r="K61" s="398">
        <v>106.91666666659999</v>
      </c>
      <c r="L61" s="398">
        <v>50.166666666700003</v>
      </c>
      <c r="M61" s="398">
        <v>56.749999999899998</v>
      </c>
      <c r="N61" s="398">
        <v>24.000000000099998</v>
      </c>
    </row>
    <row r="62" spans="1:14" s="37" customFormat="1" ht="15" customHeight="1" x14ac:dyDescent="0.2">
      <c r="A62" s="177" t="s">
        <v>61</v>
      </c>
      <c r="B62" s="29">
        <v>13</v>
      </c>
      <c r="C62" s="29" t="s">
        <v>390</v>
      </c>
      <c r="D62" s="35" t="s">
        <v>390</v>
      </c>
      <c r="E62" s="29">
        <v>6</v>
      </c>
      <c r="F62" s="35">
        <v>46.153846153846203</v>
      </c>
      <c r="G62" s="29" t="s">
        <v>390</v>
      </c>
      <c r="H62" s="35" t="s">
        <v>390</v>
      </c>
      <c r="I62" s="398">
        <v>1161.6666666665001</v>
      </c>
      <c r="J62" s="398">
        <v>701.00000000010004</v>
      </c>
      <c r="K62" s="398">
        <v>30.583333333300001</v>
      </c>
      <c r="L62" s="398">
        <v>12.75</v>
      </c>
      <c r="M62" s="398">
        <v>17.833333333300001</v>
      </c>
      <c r="N62" s="398">
        <v>17.333333333300001</v>
      </c>
    </row>
    <row r="63" spans="1:14" s="37" customFormat="1" ht="15" customHeight="1" x14ac:dyDescent="0.2">
      <c r="A63" s="177" t="s">
        <v>62</v>
      </c>
      <c r="B63" s="29">
        <v>36</v>
      </c>
      <c r="C63" s="29" t="s">
        <v>390</v>
      </c>
      <c r="D63" s="35" t="s">
        <v>390</v>
      </c>
      <c r="E63" s="29">
        <v>5</v>
      </c>
      <c r="F63" s="35">
        <v>13.8888888888889</v>
      </c>
      <c r="G63" s="29" t="s">
        <v>390</v>
      </c>
      <c r="H63" s="35" t="s">
        <v>390</v>
      </c>
      <c r="I63" s="398">
        <v>3166.25</v>
      </c>
      <c r="J63" s="398">
        <v>1762</v>
      </c>
      <c r="K63" s="398">
        <v>76.333333333300004</v>
      </c>
      <c r="L63" s="398">
        <v>37.416666666700003</v>
      </c>
      <c r="M63" s="398">
        <v>38.916666666600001</v>
      </c>
      <c r="N63" s="398">
        <v>6.6666666668000003</v>
      </c>
    </row>
    <row r="64" spans="1:14" s="37" customFormat="1" ht="15" customHeight="1" x14ac:dyDescent="0.2">
      <c r="A64" s="165" t="s">
        <v>63</v>
      </c>
      <c r="B64" s="29">
        <v>76</v>
      </c>
      <c r="C64" s="29">
        <v>18</v>
      </c>
      <c r="D64" s="35">
        <v>23.684210526315798</v>
      </c>
      <c r="E64" s="29">
        <v>29</v>
      </c>
      <c r="F64" s="35">
        <v>38.157894736842103</v>
      </c>
      <c r="G64" s="29">
        <v>29</v>
      </c>
      <c r="H64" s="35">
        <v>38.157894736842103</v>
      </c>
      <c r="I64" s="398">
        <v>8387.7833333336002</v>
      </c>
      <c r="J64" s="398">
        <v>7804.1166666670997</v>
      </c>
      <c r="K64" s="398">
        <v>367.5833333333</v>
      </c>
      <c r="L64" s="398">
        <v>179.61666666650001</v>
      </c>
      <c r="M64" s="398">
        <v>187.96666666679999</v>
      </c>
      <c r="N64" s="398">
        <v>2.3333333333000001</v>
      </c>
    </row>
    <row r="65" spans="1:14" s="37" customFormat="1" ht="15" customHeight="1" x14ac:dyDescent="0.2">
      <c r="A65" s="177" t="s">
        <v>64</v>
      </c>
      <c r="B65" s="29" t="s">
        <v>390</v>
      </c>
      <c r="C65" s="29" t="s">
        <v>390</v>
      </c>
      <c r="D65" s="35" t="s">
        <v>390</v>
      </c>
      <c r="E65" s="29" t="s">
        <v>390</v>
      </c>
      <c r="F65" s="35" t="s">
        <v>390</v>
      </c>
      <c r="G65" s="29" t="s">
        <v>390</v>
      </c>
      <c r="H65" s="35" t="s">
        <v>390</v>
      </c>
      <c r="I65" s="398" t="s">
        <v>390</v>
      </c>
      <c r="J65" s="398" t="s">
        <v>390</v>
      </c>
      <c r="K65" s="398" t="s">
        <v>390</v>
      </c>
      <c r="L65" s="398" t="s">
        <v>390</v>
      </c>
      <c r="M65" s="398" t="s">
        <v>390</v>
      </c>
      <c r="N65" s="398" t="s">
        <v>390</v>
      </c>
    </row>
    <row r="66" spans="1:14" s="37" customFormat="1" ht="15" customHeight="1" x14ac:dyDescent="0.2">
      <c r="A66" s="177" t="s">
        <v>65</v>
      </c>
      <c r="B66" s="29" t="s">
        <v>390</v>
      </c>
      <c r="C66" s="29" t="s">
        <v>390</v>
      </c>
      <c r="D66" s="35" t="s">
        <v>390</v>
      </c>
      <c r="E66" s="29" t="s">
        <v>390</v>
      </c>
      <c r="F66" s="35" t="s">
        <v>390</v>
      </c>
      <c r="G66" s="29" t="s">
        <v>390</v>
      </c>
      <c r="H66" s="35" t="s">
        <v>390</v>
      </c>
      <c r="I66" s="398" t="s">
        <v>390</v>
      </c>
      <c r="J66" s="398" t="s">
        <v>390</v>
      </c>
      <c r="K66" s="398" t="s">
        <v>390</v>
      </c>
      <c r="L66" s="398" t="s">
        <v>390</v>
      </c>
      <c r="M66" s="398" t="s">
        <v>390</v>
      </c>
      <c r="N66" s="398" t="s">
        <v>390</v>
      </c>
    </row>
    <row r="67" spans="1:14" s="47" customFormat="1" ht="15" customHeight="1" x14ac:dyDescent="0.2">
      <c r="A67" s="177" t="s">
        <v>66</v>
      </c>
      <c r="B67" s="29" t="s">
        <v>390</v>
      </c>
      <c r="C67" s="29" t="s">
        <v>390</v>
      </c>
      <c r="D67" s="35" t="s">
        <v>390</v>
      </c>
      <c r="E67" s="29" t="s">
        <v>390</v>
      </c>
      <c r="F67" s="35" t="s">
        <v>390</v>
      </c>
      <c r="G67" s="29" t="s">
        <v>390</v>
      </c>
      <c r="H67" s="35" t="s">
        <v>390</v>
      </c>
      <c r="I67" s="398" t="s">
        <v>390</v>
      </c>
      <c r="J67" s="398" t="s">
        <v>390</v>
      </c>
      <c r="K67" s="398" t="s">
        <v>390</v>
      </c>
      <c r="L67" s="398" t="s">
        <v>390</v>
      </c>
      <c r="M67" s="398" t="s">
        <v>390</v>
      </c>
      <c r="N67" s="398" t="s">
        <v>390</v>
      </c>
    </row>
    <row r="68" spans="1:14" s="37" customFormat="1" ht="15" customHeight="1" x14ac:dyDescent="0.2">
      <c r="A68" s="177" t="s">
        <v>67</v>
      </c>
      <c r="B68" s="29">
        <v>4</v>
      </c>
      <c r="C68" s="29" t="s">
        <v>390</v>
      </c>
      <c r="D68" s="35" t="s">
        <v>390</v>
      </c>
      <c r="E68" s="29" t="s">
        <v>390</v>
      </c>
      <c r="F68" s="35" t="s">
        <v>390</v>
      </c>
      <c r="G68" s="29" t="s">
        <v>390</v>
      </c>
      <c r="H68" s="35" t="s">
        <v>390</v>
      </c>
      <c r="I68" s="398" t="s">
        <v>390</v>
      </c>
      <c r="J68" s="398" t="s">
        <v>390</v>
      </c>
      <c r="K68" s="398" t="s">
        <v>390</v>
      </c>
      <c r="L68" s="398" t="s">
        <v>390</v>
      </c>
      <c r="M68" s="398" t="s">
        <v>390</v>
      </c>
      <c r="N68" s="398" t="s">
        <v>390</v>
      </c>
    </row>
    <row r="69" spans="1:14" s="37" customFormat="1" ht="15" customHeight="1" x14ac:dyDescent="0.2">
      <c r="A69" s="177" t="s">
        <v>68</v>
      </c>
      <c r="B69" s="29">
        <v>65</v>
      </c>
      <c r="C69" s="29" t="s">
        <v>390</v>
      </c>
      <c r="D69" s="35" t="s">
        <v>390</v>
      </c>
      <c r="E69" s="29" t="s">
        <v>390</v>
      </c>
      <c r="F69" s="35" t="s">
        <v>390</v>
      </c>
      <c r="G69" s="29">
        <v>27</v>
      </c>
      <c r="H69" s="35">
        <v>41.538461538461497</v>
      </c>
      <c r="I69" s="398">
        <v>6454.1166666668996</v>
      </c>
      <c r="J69" s="398">
        <v>5952.1166666669997</v>
      </c>
      <c r="K69" s="398">
        <v>277</v>
      </c>
      <c r="L69" s="398">
        <v>119.6166666665</v>
      </c>
      <c r="M69" s="398">
        <v>157.38333333349999</v>
      </c>
      <c r="N69" s="398">
        <v>1.1666666666000001</v>
      </c>
    </row>
    <row r="70" spans="1:14" s="37" customFormat="1" ht="15" customHeight="1" x14ac:dyDescent="0.2">
      <c r="A70" s="177" t="s">
        <v>69</v>
      </c>
      <c r="B70" s="29" t="s">
        <v>390</v>
      </c>
      <c r="C70" s="29" t="s">
        <v>390</v>
      </c>
      <c r="D70" s="35" t="s">
        <v>390</v>
      </c>
      <c r="E70" s="29" t="s">
        <v>390</v>
      </c>
      <c r="F70" s="35" t="s">
        <v>390</v>
      </c>
      <c r="G70" s="29" t="s">
        <v>390</v>
      </c>
      <c r="H70" s="35" t="s">
        <v>390</v>
      </c>
      <c r="I70" s="398" t="s">
        <v>390</v>
      </c>
      <c r="J70" s="398" t="s">
        <v>390</v>
      </c>
      <c r="K70" s="398" t="s">
        <v>390</v>
      </c>
      <c r="L70" s="398" t="s">
        <v>390</v>
      </c>
      <c r="M70" s="398" t="s">
        <v>390</v>
      </c>
      <c r="N70" s="398" t="s">
        <v>390</v>
      </c>
    </row>
    <row r="71" spans="1:14" s="37" customFormat="1" ht="15" customHeight="1" x14ac:dyDescent="0.2">
      <c r="A71" s="164" t="s">
        <v>70</v>
      </c>
      <c r="B71" s="29">
        <v>28</v>
      </c>
      <c r="C71" s="29">
        <v>9</v>
      </c>
      <c r="D71" s="35">
        <v>32.142857142857103</v>
      </c>
      <c r="E71" s="29">
        <v>14</v>
      </c>
      <c r="F71" s="35">
        <v>50</v>
      </c>
      <c r="G71" s="29">
        <v>5</v>
      </c>
      <c r="H71" s="35">
        <v>17.8571428571429</v>
      </c>
      <c r="I71" s="398">
        <v>8859.0833333334995</v>
      </c>
      <c r="J71" s="398">
        <v>7994.0000000001</v>
      </c>
      <c r="K71" s="398">
        <v>398.41666666639998</v>
      </c>
      <c r="L71" s="398">
        <v>335.58333333309997</v>
      </c>
      <c r="M71" s="398">
        <v>62.833333333299997</v>
      </c>
      <c r="N71" s="398">
        <v>58.750000000100002</v>
      </c>
    </row>
    <row r="72" spans="1:14" s="37" customFormat="1" ht="15" customHeight="1" x14ac:dyDescent="0.2">
      <c r="A72" s="177" t="s">
        <v>71</v>
      </c>
      <c r="B72" s="29">
        <v>15</v>
      </c>
      <c r="C72" s="29" t="s">
        <v>390</v>
      </c>
      <c r="D72" s="35" t="s">
        <v>390</v>
      </c>
      <c r="E72" s="29" t="s">
        <v>390</v>
      </c>
      <c r="F72" s="35" t="s">
        <v>390</v>
      </c>
      <c r="G72" s="29" t="s">
        <v>390</v>
      </c>
      <c r="H72" s="35" t="s">
        <v>390</v>
      </c>
      <c r="I72" s="398">
        <v>5480</v>
      </c>
      <c r="J72" s="398">
        <v>4871.1666666665997</v>
      </c>
      <c r="K72" s="398">
        <v>242.91666666660001</v>
      </c>
      <c r="L72" s="398">
        <v>207.66666666660001</v>
      </c>
      <c r="M72" s="398">
        <v>35.25</v>
      </c>
      <c r="N72" s="398">
        <v>57.500000000100002</v>
      </c>
    </row>
    <row r="73" spans="1:14" s="37" customFormat="1" ht="15" customHeight="1" x14ac:dyDescent="0.2">
      <c r="A73" s="177" t="s">
        <v>72</v>
      </c>
      <c r="B73" s="29">
        <v>5</v>
      </c>
      <c r="C73" s="29" t="s">
        <v>390</v>
      </c>
      <c r="D73" s="35" t="s">
        <v>390</v>
      </c>
      <c r="E73" s="29" t="s">
        <v>390</v>
      </c>
      <c r="F73" s="35" t="s">
        <v>390</v>
      </c>
      <c r="G73" s="29">
        <v>0</v>
      </c>
      <c r="H73" s="35">
        <v>0</v>
      </c>
      <c r="I73" s="398" t="s">
        <v>390</v>
      </c>
      <c r="J73" s="398" t="s">
        <v>390</v>
      </c>
      <c r="K73" s="398" t="s">
        <v>390</v>
      </c>
      <c r="L73" s="398" t="s">
        <v>390</v>
      </c>
      <c r="M73" s="398" t="s">
        <v>390</v>
      </c>
      <c r="N73" s="398" t="s">
        <v>390</v>
      </c>
    </row>
    <row r="74" spans="1:14" s="37" customFormat="1" ht="15" customHeight="1" x14ac:dyDescent="0.2">
      <c r="A74" s="177" t="s">
        <v>73</v>
      </c>
      <c r="B74" s="29">
        <v>8</v>
      </c>
      <c r="C74" s="29" t="s">
        <v>390</v>
      </c>
      <c r="D74" s="35" t="s">
        <v>390</v>
      </c>
      <c r="E74" s="29" t="s">
        <v>390</v>
      </c>
      <c r="F74" s="35" t="s">
        <v>390</v>
      </c>
      <c r="G74" s="29" t="s">
        <v>390</v>
      </c>
      <c r="H74" s="35" t="s">
        <v>390</v>
      </c>
      <c r="I74" s="398" t="s">
        <v>390</v>
      </c>
      <c r="J74" s="398" t="s">
        <v>390</v>
      </c>
      <c r="K74" s="398" t="s">
        <v>390</v>
      </c>
      <c r="L74" s="398" t="s">
        <v>390</v>
      </c>
      <c r="M74" s="398" t="s">
        <v>390</v>
      </c>
      <c r="N74" s="398" t="s">
        <v>390</v>
      </c>
    </row>
    <row r="75" spans="1:14" s="37" customFormat="1" ht="15" customHeight="1" x14ac:dyDescent="0.2">
      <c r="A75" s="164" t="s">
        <v>74</v>
      </c>
      <c r="B75" s="29">
        <v>8</v>
      </c>
      <c r="C75" s="29" t="s">
        <v>390</v>
      </c>
      <c r="D75" s="35" t="s">
        <v>390</v>
      </c>
      <c r="E75" s="29">
        <v>0</v>
      </c>
      <c r="F75" s="35">
        <v>0</v>
      </c>
      <c r="G75" s="29" t="s">
        <v>390</v>
      </c>
      <c r="H75" s="35" t="s">
        <v>390</v>
      </c>
      <c r="I75" s="398">
        <v>520.99999999989996</v>
      </c>
      <c r="J75" s="398">
        <v>443.6666666667</v>
      </c>
      <c r="K75" s="398">
        <v>18.333333333300001</v>
      </c>
      <c r="L75" s="398" t="s">
        <v>390</v>
      </c>
      <c r="M75" s="398" t="s">
        <v>390</v>
      </c>
      <c r="N75" s="398">
        <v>6.5</v>
      </c>
    </row>
    <row r="76" spans="1:14" s="37" customFormat="1" ht="15" customHeight="1" x14ac:dyDescent="0.2">
      <c r="A76" s="177" t="s">
        <v>75</v>
      </c>
      <c r="B76" s="29">
        <v>8</v>
      </c>
      <c r="C76" s="29" t="s">
        <v>390</v>
      </c>
      <c r="D76" s="35" t="s">
        <v>390</v>
      </c>
      <c r="E76" s="29">
        <v>0</v>
      </c>
      <c r="F76" s="35">
        <v>0</v>
      </c>
      <c r="G76" s="29" t="s">
        <v>390</v>
      </c>
      <c r="H76" s="35" t="s">
        <v>390</v>
      </c>
      <c r="I76" s="398">
        <v>520.99999999989996</v>
      </c>
      <c r="J76" s="398">
        <v>443.6666666667</v>
      </c>
      <c r="K76" s="398">
        <v>18.333333333300001</v>
      </c>
      <c r="L76" s="398" t="s">
        <v>390</v>
      </c>
      <c r="M76" s="398" t="s">
        <v>390</v>
      </c>
      <c r="N76" s="398">
        <v>6.5</v>
      </c>
    </row>
    <row r="77" spans="1:14" s="37" customFormat="1" ht="15" customHeight="1" x14ac:dyDescent="0.2">
      <c r="A77" s="164" t="s">
        <v>76</v>
      </c>
      <c r="B77" s="29">
        <v>162</v>
      </c>
      <c r="C77" s="29">
        <v>62</v>
      </c>
      <c r="D77" s="35">
        <v>38.271604938271601</v>
      </c>
      <c r="E77" s="29">
        <v>50</v>
      </c>
      <c r="F77" s="35">
        <v>30.8641975308642</v>
      </c>
      <c r="G77" s="29">
        <v>50</v>
      </c>
      <c r="H77" s="35">
        <v>30.8641975308642</v>
      </c>
      <c r="I77" s="398">
        <v>31459.699999999499</v>
      </c>
      <c r="J77" s="398">
        <v>26071.499999999502</v>
      </c>
      <c r="K77" s="398">
        <v>1260.7500000005</v>
      </c>
      <c r="L77" s="398">
        <v>985.41666666720005</v>
      </c>
      <c r="M77" s="398">
        <v>275.3333333333</v>
      </c>
      <c r="N77" s="398">
        <v>153.75</v>
      </c>
    </row>
    <row r="78" spans="1:14" s="37" customFormat="1" ht="15" customHeight="1" x14ac:dyDescent="0.2">
      <c r="A78" s="177" t="s">
        <v>77</v>
      </c>
      <c r="B78" s="29">
        <v>33</v>
      </c>
      <c r="C78" s="29">
        <v>16</v>
      </c>
      <c r="D78" s="35">
        <v>48.484848484848499</v>
      </c>
      <c r="E78" s="29">
        <v>6</v>
      </c>
      <c r="F78" s="35">
        <v>18.181818181818201</v>
      </c>
      <c r="G78" s="29">
        <v>11</v>
      </c>
      <c r="H78" s="35">
        <v>33.3333333333333</v>
      </c>
      <c r="I78" s="398">
        <v>1436.8333333332</v>
      </c>
      <c r="J78" s="398">
        <v>1129.5833333332</v>
      </c>
      <c r="K78" s="398">
        <v>45.833333333399999</v>
      </c>
      <c r="L78" s="398">
        <v>28.166666666699999</v>
      </c>
      <c r="M78" s="398">
        <v>17.666666666699999</v>
      </c>
      <c r="N78" s="398">
        <v>4.9166666667000003</v>
      </c>
    </row>
    <row r="79" spans="1:14" s="37" customFormat="1" ht="15" customHeight="1" x14ac:dyDescent="0.2">
      <c r="A79" s="177" t="s">
        <v>78</v>
      </c>
      <c r="B79" s="29">
        <v>50</v>
      </c>
      <c r="C79" s="29">
        <v>14</v>
      </c>
      <c r="D79" s="35">
        <v>28</v>
      </c>
      <c r="E79" s="29">
        <v>20</v>
      </c>
      <c r="F79" s="35">
        <v>40</v>
      </c>
      <c r="G79" s="29">
        <v>16</v>
      </c>
      <c r="H79" s="35">
        <v>32</v>
      </c>
      <c r="I79" s="398">
        <v>24326.333333333201</v>
      </c>
      <c r="J79" s="398">
        <v>20257.749999999902</v>
      </c>
      <c r="K79" s="398">
        <v>1002.5000000003</v>
      </c>
      <c r="L79" s="398">
        <v>854.83333333370001</v>
      </c>
      <c r="M79" s="398">
        <v>147.66666666660001</v>
      </c>
      <c r="N79" s="398">
        <v>134.49999999990001</v>
      </c>
    </row>
    <row r="80" spans="1:14" s="37" customFormat="1" ht="15" customHeight="1" x14ac:dyDescent="0.2">
      <c r="A80" s="177" t="s">
        <v>79</v>
      </c>
      <c r="B80" s="29">
        <v>53</v>
      </c>
      <c r="C80" s="29">
        <v>24</v>
      </c>
      <c r="D80" s="35">
        <v>45.283018867924497</v>
      </c>
      <c r="E80" s="29">
        <v>14</v>
      </c>
      <c r="F80" s="35">
        <v>26.415094339622598</v>
      </c>
      <c r="G80" s="29">
        <v>15</v>
      </c>
      <c r="H80" s="35">
        <v>28.301886792452802</v>
      </c>
      <c r="I80" s="398">
        <v>2983.4499999998002</v>
      </c>
      <c r="J80" s="398">
        <v>2597.5833333331998</v>
      </c>
      <c r="K80" s="398">
        <v>114.6666666668</v>
      </c>
      <c r="L80" s="398">
        <v>63.250000000199996</v>
      </c>
      <c r="M80" s="398">
        <v>51.416666666600001</v>
      </c>
      <c r="N80" s="398">
        <v>11.583333333400001</v>
      </c>
    </row>
    <row r="81" spans="1:14" s="37" customFormat="1" ht="15" customHeight="1" x14ac:dyDescent="0.2">
      <c r="A81" s="177" t="s">
        <v>80</v>
      </c>
      <c r="B81" s="29">
        <v>9</v>
      </c>
      <c r="C81" s="29" t="s">
        <v>390</v>
      </c>
      <c r="D81" s="35" t="s">
        <v>390</v>
      </c>
      <c r="E81" s="29">
        <v>6</v>
      </c>
      <c r="F81" s="35">
        <v>66.6666666666667</v>
      </c>
      <c r="G81" s="29" t="s">
        <v>390</v>
      </c>
      <c r="H81" s="35" t="s">
        <v>390</v>
      </c>
      <c r="I81" s="398">
        <v>1552.9166666665999</v>
      </c>
      <c r="J81" s="398">
        <v>1304.9166666665999</v>
      </c>
      <c r="K81" s="398">
        <v>62.75</v>
      </c>
      <c r="L81" s="398">
        <v>22.749999999900002</v>
      </c>
      <c r="M81" s="398">
        <v>40.000000000100002</v>
      </c>
      <c r="N81" s="398">
        <v>0</v>
      </c>
    </row>
    <row r="82" spans="1:14" s="37" customFormat="1" ht="15" customHeight="1" x14ac:dyDescent="0.2">
      <c r="A82" s="177" t="s">
        <v>81</v>
      </c>
      <c r="B82" s="29">
        <v>11</v>
      </c>
      <c r="C82" s="29" t="s">
        <v>390</v>
      </c>
      <c r="D82" s="35" t="s">
        <v>390</v>
      </c>
      <c r="E82" s="29" t="s">
        <v>390</v>
      </c>
      <c r="F82" s="35" t="s">
        <v>390</v>
      </c>
      <c r="G82" s="29" t="s">
        <v>390</v>
      </c>
      <c r="H82" s="35" t="s">
        <v>390</v>
      </c>
      <c r="I82" s="398">
        <v>785.58333333320002</v>
      </c>
      <c r="J82" s="398">
        <v>513.24999999989996</v>
      </c>
      <c r="K82" s="398">
        <v>22.166666666699999</v>
      </c>
      <c r="L82" s="398">
        <v>12.666666666699999</v>
      </c>
      <c r="M82" s="398">
        <v>9.5</v>
      </c>
      <c r="N82" s="398">
        <v>2.75</v>
      </c>
    </row>
    <row r="83" spans="1:14" s="37" customFormat="1" ht="15" customHeight="1" x14ac:dyDescent="0.2">
      <c r="A83" s="178" t="s">
        <v>82</v>
      </c>
      <c r="B83" s="29">
        <v>3</v>
      </c>
      <c r="C83" s="29" t="s">
        <v>390</v>
      </c>
      <c r="D83" s="35" t="s">
        <v>390</v>
      </c>
      <c r="E83" s="29" t="s">
        <v>390</v>
      </c>
      <c r="F83" s="35" t="s">
        <v>390</v>
      </c>
      <c r="G83" s="29" t="s">
        <v>390</v>
      </c>
      <c r="H83" s="35" t="s">
        <v>390</v>
      </c>
      <c r="I83" s="398" t="s">
        <v>390</v>
      </c>
      <c r="J83" s="398" t="s">
        <v>390</v>
      </c>
      <c r="K83" s="398" t="s">
        <v>390</v>
      </c>
      <c r="L83" s="398" t="s">
        <v>390</v>
      </c>
      <c r="M83" s="398" t="s">
        <v>390</v>
      </c>
      <c r="N83" s="398" t="s">
        <v>390</v>
      </c>
    </row>
    <row r="84" spans="1:14" s="37" customFormat="1" ht="15" customHeight="1" x14ac:dyDescent="0.2">
      <c r="A84" s="179" t="s">
        <v>83</v>
      </c>
      <c r="B84" s="29">
        <v>3</v>
      </c>
      <c r="C84" s="29" t="s">
        <v>390</v>
      </c>
      <c r="D84" s="35" t="s">
        <v>390</v>
      </c>
      <c r="E84" s="29" t="s">
        <v>390</v>
      </c>
      <c r="F84" s="35" t="s">
        <v>390</v>
      </c>
      <c r="G84" s="29" t="s">
        <v>390</v>
      </c>
      <c r="H84" s="35" t="s">
        <v>390</v>
      </c>
      <c r="I84" s="398" t="s">
        <v>390</v>
      </c>
      <c r="J84" s="398" t="s">
        <v>390</v>
      </c>
      <c r="K84" s="398" t="s">
        <v>390</v>
      </c>
      <c r="L84" s="398" t="s">
        <v>390</v>
      </c>
      <c r="M84" s="398" t="s">
        <v>390</v>
      </c>
      <c r="N84" s="398" t="s">
        <v>390</v>
      </c>
    </row>
    <row r="85" spans="1:14" s="37" customFormat="1" ht="15" customHeight="1" x14ac:dyDescent="0.2">
      <c r="A85" s="164" t="s">
        <v>84</v>
      </c>
      <c r="B85" s="29">
        <v>114</v>
      </c>
      <c r="C85" s="29">
        <v>36</v>
      </c>
      <c r="D85" s="35">
        <v>31.578947368421101</v>
      </c>
      <c r="E85" s="29">
        <v>48</v>
      </c>
      <c r="F85" s="35">
        <v>42.105263157894697</v>
      </c>
      <c r="G85" s="29">
        <v>30</v>
      </c>
      <c r="H85" s="35">
        <v>26.315789473684202</v>
      </c>
      <c r="I85" s="398">
        <v>20901.5000000002</v>
      </c>
      <c r="J85" s="398">
        <v>12342.6666666664</v>
      </c>
      <c r="K85" s="398">
        <v>592</v>
      </c>
      <c r="L85" s="398">
        <v>343.33333333309997</v>
      </c>
      <c r="M85" s="398">
        <v>248.6666666669</v>
      </c>
      <c r="N85" s="398">
        <v>61.583333333299997</v>
      </c>
    </row>
    <row r="86" spans="1:14" s="37" customFormat="1" ht="15" customHeight="1" x14ac:dyDescent="0.2">
      <c r="A86" s="177" t="s">
        <v>85</v>
      </c>
      <c r="B86" s="29">
        <v>8</v>
      </c>
      <c r="C86" s="29" t="s">
        <v>390</v>
      </c>
      <c r="D86" s="35" t="s">
        <v>390</v>
      </c>
      <c r="E86" s="29">
        <v>3</v>
      </c>
      <c r="F86" s="35">
        <v>37.5</v>
      </c>
      <c r="G86" s="29" t="s">
        <v>390</v>
      </c>
      <c r="H86" s="35" t="s">
        <v>390</v>
      </c>
      <c r="I86" s="398">
        <v>430.74999999990001</v>
      </c>
      <c r="J86" s="398">
        <v>346.6666666667</v>
      </c>
      <c r="K86" s="398">
        <v>15.333333333300001</v>
      </c>
      <c r="L86" s="398">
        <v>7.5833333332999997</v>
      </c>
      <c r="M86" s="398">
        <v>7.75</v>
      </c>
      <c r="N86" s="398">
        <v>8.3333333300000006E-2</v>
      </c>
    </row>
    <row r="87" spans="1:14" s="37" customFormat="1" ht="15" customHeight="1" x14ac:dyDescent="0.2">
      <c r="A87" s="177" t="s">
        <v>86</v>
      </c>
      <c r="B87" s="29">
        <v>26</v>
      </c>
      <c r="C87" s="29" t="s">
        <v>390</v>
      </c>
      <c r="D87" s="35" t="s">
        <v>390</v>
      </c>
      <c r="E87" s="29" t="s">
        <v>390</v>
      </c>
      <c r="F87" s="35" t="s">
        <v>390</v>
      </c>
      <c r="G87" s="29">
        <v>14</v>
      </c>
      <c r="H87" s="35">
        <v>53.846153846153797</v>
      </c>
      <c r="I87" s="398">
        <v>2893.3333333333999</v>
      </c>
      <c r="J87" s="398">
        <v>2002.1666666665999</v>
      </c>
      <c r="K87" s="398">
        <v>91.166666666599994</v>
      </c>
      <c r="L87" s="398">
        <v>14.916666666399999</v>
      </c>
      <c r="M87" s="398">
        <v>76.250000000200004</v>
      </c>
      <c r="N87" s="398">
        <v>3</v>
      </c>
    </row>
    <row r="88" spans="1:14" s="37" customFormat="1" ht="15" customHeight="1" x14ac:dyDescent="0.2">
      <c r="A88" s="210" t="s">
        <v>216</v>
      </c>
      <c r="B88" s="29">
        <v>25</v>
      </c>
      <c r="C88" s="29" t="s">
        <v>390</v>
      </c>
      <c r="D88" s="35" t="s">
        <v>390</v>
      </c>
      <c r="E88" s="29" t="s">
        <v>390</v>
      </c>
      <c r="F88" s="35" t="s">
        <v>390</v>
      </c>
      <c r="G88" s="29">
        <v>13</v>
      </c>
      <c r="H88" s="35">
        <v>52</v>
      </c>
      <c r="I88" s="398">
        <v>2843.6666666667002</v>
      </c>
      <c r="J88" s="398">
        <v>1952.4999999999</v>
      </c>
      <c r="K88" s="398">
        <v>89.166666666599994</v>
      </c>
      <c r="L88" s="398">
        <v>14.916666666399999</v>
      </c>
      <c r="M88" s="398">
        <v>74.250000000200004</v>
      </c>
      <c r="N88" s="398">
        <v>3</v>
      </c>
    </row>
    <row r="89" spans="1:14" s="37" customFormat="1" ht="15" customHeight="1" x14ac:dyDescent="0.2">
      <c r="A89" s="177" t="s">
        <v>87</v>
      </c>
      <c r="B89" s="29">
        <v>3</v>
      </c>
      <c r="C89" s="29">
        <v>0</v>
      </c>
      <c r="D89" s="35">
        <v>0</v>
      </c>
      <c r="E89" s="29" t="s">
        <v>390</v>
      </c>
      <c r="F89" s="35" t="s">
        <v>390</v>
      </c>
      <c r="G89" s="29" t="s">
        <v>390</v>
      </c>
      <c r="H89" s="35" t="s">
        <v>390</v>
      </c>
      <c r="I89" s="398">
        <v>215.66666666660001</v>
      </c>
      <c r="J89" s="398">
        <v>164.75</v>
      </c>
      <c r="K89" s="398">
        <v>6.5</v>
      </c>
      <c r="L89" s="398">
        <v>0.66666666669999997</v>
      </c>
      <c r="M89" s="398">
        <v>5.8333333332999997</v>
      </c>
      <c r="N89" s="398">
        <v>0</v>
      </c>
    </row>
    <row r="90" spans="1:14" s="37" customFormat="1" ht="15" customHeight="1" x14ac:dyDescent="0.2">
      <c r="A90" s="177" t="s">
        <v>88</v>
      </c>
      <c r="B90" s="29">
        <v>10</v>
      </c>
      <c r="C90" s="29" t="s">
        <v>390</v>
      </c>
      <c r="D90" s="35" t="s">
        <v>390</v>
      </c>
      <c r="E90" s="29" t="s">
        <v>390</v>
      </c>
      <c r="F90" s="35" t="s">
        <v>390</v>
      </c>
      <c r="G90" s="29">
        <v>0</v>
      </c>
      <c r="H90" s="35">
        <v>0</v>
      </c>
      <c r="I90" s="398">
        <v>1302.1666666665999</v>
      </c>
      <c r="J90" s="398">
        <v>939.58333333329995</v>
      </c>
      <c r="K90" s="398">
        <v>43.833333333299997</v>
      </c>
      <c r="L90" s="398">
        <v>37.166666666600001</v>
      </c>
      <c r="M90" s="398">
        <v>6.6666666667000003</v>
      </c>
      <c r="N90" s="398">
        <v>6.7500000001</v>
      </c>
    </row>
    <row r="91" spans="1:14" s="37" customFormat="1" ht="15" customHeight="1" x14ac:dyDescent="0.2">
      <c r="A91" s="177" t="s">
        <v>89</v>
      </c>
      <c r="B91" s="29">
        <v>45</v>
      </c>
      <c r="C91" s="29">
        <v>15</v>
      </c>
      <c r="D91" s="35">
        <v>33.3333333333333</v>
      </c>
      <c r="E91" s="29">
        <v>22</v>
      </c>
      <c r="F91" s="35">
        <v>48.8888888888889</v>
      </c>
      <c r="G91" s="29">
        <v>8</v>
      </c>
      <c r="H91" s="35">
        <v>17.7777777777778</v>
      </c>
      <c r="I91" s="398">
        <v>12779.5833333337</v>
      </c>
      <c r="J91" s="398">
        <v>5956.3333333332002</v>
      </c>
      <c r="K91" s="398">
        <v>291.58333333339999</v>
      </c>
      <c r="L91" s="398">
        <v>187.08333333339999</v>
      </c>
      <c r="M91" s="398">
        <v>104.5</v>
      </c>
      <c r="N91" s="398">
        <v>27.083333333199999</v>
      </c>
    </row>
    <row r="92" spans="1:14" s="37" customFormat="1" ht="15" customHeight="1" x14ac:dyDescent="0.2">
      <c r="A92" s="177" t="s">
        <v>90</v>
      </c>
      <c r="B92" s="29">
        <v>22</v>
      </c>
      <c r="C92" s="29">
        <v>9</v>
      </c>
      <c r="D92" s="35">
        <v>40.909090909090899</v>
      </c>
      <c r="E92" s="29">
        <v>9</v>
      </c>
      <c r="F92" s="35">
        <v>40.909090909090899</v>
      </c>
      <c r="G92" s="29">
        <v>4</v>
      </c>
      <c r="H92" s="35">
        <v>18.181818181818201</v>
      </c>
      <c r="I92" s="398">
        <v>3280</v>
      </c>
      <c r="J92" s="398">
        <v>2933.1666666666001</v>
      </c>
      <c r="K92" s="398">
        <v>143.58333333339999</v>
      </c>
      <c r="L92" s="398">
        <v>95.916666666699996</v>
      </c>
      <c r="M92" s="398">
        <v>47.666666666700003</v>
      </c>
      <c r="N92" s="398">
        <v>24.666666666699999</v>
      </c>
    </row>
    <row r="93" spans="1:14" s="37" customFormat="1" ht="15" customHeight="1" x14ac:dyDescent="0.2">
      <c r="A93" s="164" t="s">
        <v>91</v>
      </c>
      <c r="B93" s="29">
        <v>82</v>
      </c>
      <c r="C93" s="29">
        <v>59</v>
      </c>
      <c r="D93" s="35">
        <v>71.951219512195095</v>
      </c>
      <c r="E93" s="29" t="s">
        <v>390</v>
      </c>
      <c r="F93" s="35" t="s">
        <v>390</v>
      </c>
      <c r="G93" s="29" t="s">
        <v>390</v>
      </c>
      <c r="H93" s="35" t="s">
        <v>390</v>
      </c>
      <c r="I93" s="398">
        <v>46804.958333332703</v>
      </c>
      <c r="J93" s="398">
        <v>41643.458333333299</v>
      </c>
      <c r="K93" s="398">
        <v>2076.1666666663</v>
      </c>
      <c r="L93" s="398">
        <v>1831.1666666661999</v>
      </c>
      <c r="M93" s="398">
        <v>245.00000000009999</v>
      </c>
      <c r="N93" s="398">
        <v>444.20833333349998</v>
      </c>
    </row>
    <row r="94" spans="1:14" s="37" customFormat="1" ht="15" customHeight="1" x14ac:dyDescent="0.2">
      <c r="A94" s="177" t="s">
        <v>92</v>
      </c>
      <c r="B94" s="29">
        <v>82</v>
      </c>
      <c r="C94" s="29">
        <v>59</v>
      </c>
      <c r="D94" s="35">
        <v>71.951219512195095</v>
      </c>
      <c r="E94" s="29" t="s">
        <v>390</v>
      </c>
      <c r="F94" s="35" t="s">
        <v>390</v>
      </c>
      <c r="G94" s="29" t="s">
        <v>390</v>
      </c>
      <c r="H94" s="35" t="s">
        <v>390</v>
      </c>
      <c r="I94" s="398">
        <v>46804.958333332703</v>
      </c>
      <c r="J94" s="398">
        <v>41643.458333333299</v>
      </c>
      <c r="K94" s="398">
        <v>2076.1666666663</v>
      </c>
      <c r="L94" s="398">
        <v>1831.1666666661999</v>
      </c>
      <c r="M94" s="398">
        <v>245.00000000009999</v>
      </c>
      <c r="N94" s="398">
        <v>444.20833333349998</v>
      </c>
    </row>
    <row r="95" spans="1:14" s="37" customFormat="1" ht="15" customHeight="1" x14ac:dyDescent="0.2">
      <c r="A95" s="164" t="s">
        <v>93</v>
      </c>
      <c r="B95" s="29">
        <v>38</v>
      </c>
      <c r="C95" s="29">
        <v>17</v>
      </c>
      <c r="D95" s="35">
        <v>44.7368421052632</v>
      </c>
      <c r="E95" s="29">
        <v>15</v>
      </c>
      <c r="F95" s="35">
        <v>39.473684210526301</v>
      </c>
      <c r="G95" s="29">
        <v>6</v>
      </c>
      <c r="H95" s="35">
        <v>15.789473684210501</v>
      </c>
      <c r="I95" s="398">
        <v>10308.916666667101</v>
      </c>
      <c r="J95" s="398">
        <v>8507.9166666669007</v>
      </c>
      <c r="K95" s="398">
        <v>415</v>
      </c>
      <c r="L95" s="398">
        <v>296.08333333349998</v>
      </c>
      <c r="M95" s="398">
        <v>118.91666666650001</v>
      </c>
      <c r="N95" s="398">
        <v>43.666666666799998</v>
      </c>
    </row>
    <row r="96" spans="1:14" s="37" customFormat="1" ht="15" customHeight="1" x14ac:dyDescent="0.2">
      <c r="A96" s="177" t="s">
        <v>94</v>
      </c>
      <c r="B96" s="29">
        <v>38</v>
      </c>
      <c r="C96" s="29">
        <v>17</v>
      </c>
      <c r="D96" s="35">
        <v>44.7368421052632</v>
      </c>
      <c r="E96" s="29">
        <v>15</v>
      </c>
      <c r="F96" s="35">
        <v>39.473684210526301</v>
      </c>
      <c r="G96" s="29">
        <v>6</v>
      </c>
      <c r="H96" s="35">
        <v>15.789473684210501</v>
      </c>
      <c r="I96" s="398">
        <v>10308.916666667101</v>
      </c>
      <c r="J96" s="398">
        <v>8507.9166666669007</v>
      </c>
      <c r="K96" s="398">
        <v>415</v>
      </c>
      <c r="L96" s="398">
        <v>296.08333333349998</v>
      </c>
      <c r="M96" s="398">
        <v>118.91666666650001</v>
      </c>
      <c r="N96" s="398">
        <v>43.666666666799998</v>
      </c>
    </row>
    <row r="97" spans="1:14" s="37" customFormat="1" ht="15" customHeight="1" x14ac:dyDescent="0.2">
      <c r="A97" s="164" t="s">
        <v>95</v>
      </c>
      <c r="B97" s="29">
        <v>227</v>
      </c>
      <c r="C97" s="29">
        <v>82</v>
      </c>
      <c r="D97" s="35">
        <v>36.123348017621097</v>
      </c>
      <c r="E97" s="29">
        <v>98</v>
      </c>
      <c r="F97" s="35">
        <v>43.171806167400902</v>
      </c>
      <c r="G97" s="29">
        <v>47</v>
      </c>
      <c r="H97" s="35">
        <v>20.704845814978</v>
      </c>
      <c r="I97" s="398">
        <v>45105.551190475802</v>
      </c>
      <c r="J97" s="398">
        <v>35690.108730159103</v>
      </c>
      <c r="K97" s="398">
        <v>1728.2380952378001</v>
      </c>
      <c r="L97" s="398">
        <v>1402.7190476187</v>
      </c>
      <c r="M97" s="398">
        <v>325.51904761909998</v>
      </c>
      <c r="N97" s="398">
        <v>220.84523809539999</v>
      </c>
    </row>
    <row r="98" spans="1:14" s="37" customFormat="1" ht="15" customHeight="1" x14ac:dyDescent="0.2">
      <c r="A98" s="177" t="s">
        <v>96</v>
      </c>
      <c r="B98" s="29">
        <v>75</v>
      </c>
      <c r="C98" s="29">
        <v>28</v>
      </c>
      <c r="D98" s="35">
        <v>37.3333333333333</v>
      </c>
      <c r="E98" s="29">
        <v>23</v>
      </c>
      <c r="F98" s="35">
        <v>30.6666666666667</v>
      </c>
      <c r="G98" s="29">
        <v>24</v>
      </c>
      <c r="H98" s="35">
        <v>32</v>
      </c>
      <c r="I98" s="398">
        <v>21473.142857142899</v>
      </c>
      <c r="J98" s="398">
        <v>17629.325396825399</v>
      </c>
      <c r="K98" s="398">
        <v>866.65476190480001</v>
      </c>
      <c r="L98" s="398">
        <v>761.36904761899996</v>
      </c>
      <c r="M98" s="398">
        <v>105.2857142858</v>
      </c>
      <c r="N98" s="398">
        <v>150.34523809519999</v>
      </c>
    </row>
    <row r="99" spans="1:14" s="37" customFormat="1" ht="15" customHeight="1" x14ac:dyDescent="0.2">
      <c r="A99" s="177" t="s">
        <v>97</v>
      </c>
      <c r="B99" s="29">
        <v>69</v>
      </c>
      <c r="C99" s="29">
        <v>26</v>
      </c>
      <c r="D99" s="35">
        <v>37.681159420289902</v>
      </c>
      <c r="E99" s="29">
        <v>33</v>
      </c>
      <c r="F99" s="35">
        <v>47.826086956521699</v>
      </c>
      <c r="G99" s="29">
        <v>10</v>
      </c>
      <c r="H99" s="35">
        <v>14.492753623188401</v>
      </c>
      <c r="I99" s="398">
        <v>8825.7499999996999</v>
      </c>
      <c r="J99" s="398">
        <v>7060.6666666667998</v>
      </c>
      <c r="K99" s="398">
        <v>333.74999999990001</v>
      </c>
      <c r="L99" s="398">
        <v>244.5833333331</v>
      </c>
      <c r="M99" s="398">
        <v>89.166666666799998</v>
      </c>
      <c r="N99" s="398">
        <v>33.083333333399999</v>
      </c>
    </row>
    <row r="100" spans="1:14" s="37" customFormat="1" ht="15" customHeight="1" x14ac:dyDescent="0.2">
      <c r="A100" s="177" t="s">
        <v>98</v>
      </c>
      <c r="B100" s="29">
        <v>83</v>
      </c>
      <c r="C100" s="29">
        <v>28</v>
      </c>
      <c r="D100" s="35">
        <v>33.734939759036102</v>
      </c>
      <c r="E100" s="29">
        <v>42</v>
      </c>
      <c r="F100" s="35">
        <v>50.602409638554199</v>
      </c>
      <c r="G100" s="29">
        <v>13</v>
      </c>
      <c r="H100" s="35">
        <v>15.662650602409601</v>
      </c>
      <c r="I100" s="398">
        <v>14806.6583333332</v>
      </c>
      <c r="J100" s="398">
        <v>11000.1166666669</v>
      </c>
      <c r="K100" s="398">
        <v>527.83333333309997</v>
      </c>
      <c r="L100" s="398">
        <v>396.76666666659997</v>
      </c>
      <c r="M100" s="398">
        <v>131.0666666665</v>
      </c>
      <c r="N100" s="398">
        <v>37.416666666799998</v>
      </c>
    </row>
    <row r="101" spans="1:14" s="37" customFormat="1" ht="15" customHeight="1" x14ac:dyDescent="0.2">
      <c r="A101" s="164" t="s">
        <v>99</v>
      </c>
      <c r="B101" s="29">
        <v>16</v>
      </c>
      <c r="C101" s="29">
        <v>4</v>
      </c>
      <c r="D101" s="35">
        <v>25</v>
      </c>
      <c r="E101" s="29">
        <v>5</v>
      </c>
      <c r="F101" s="35">
        <v>31.25</v>
      </c>
      <c r="G101" s="29">
        <v>7</v>
      </c>
      <c r="H101" s="35">
        <v>43.75</v>
      </c>
      <c r="I101" s="398">
        <v>1894.4166666668</v>
      </c>
      <c r="J101" s="398">
        <v>1278</v>
      </c>
      <c r="K101" s="398">
        <v>59.166666666700003</v>
      </c>
      <c r="L101" s="398">
        <v>41.166666666600001</v>
      </c>
      <c r="M101" s="398">
        <v>18.000000000099998</v>
      </c>
      <c r="N101" s="398">
        <v>10.5</v>
      </c>
    </row>
    <row r="102" spans="1:14" s="37" customFormat="1" ht="15" customHeight="1" x14ac:dyDescent="0.2">
      <c r="A102" s="177" t="s">
        <v>100</v>
      </c>
      <c r="B102" s="29" t="s">
        <v>390</v>
      </c>
      <c r="C102" s="29" t="s">
        <v>390</v>
      </c>
      <c r="D102" s="35" t="s">
        <v>390</v>
      </c>
      <c r="E102" s="29" t="s">
        <v>390</v>
      </c>
      <c r="F102" s="35" t="s">
        <v>390</v>
      </c>
      <c r="G102" s="29" t="s">
        <v>390</v>
      </c>
      <c r="H102" s="35" t="s">
        <v>390</v>
      </c>
      <c r="I102" s="398" t="s">
        <v>390</v>
      </c>
      <c r="J102" s="398" t="s">
        <v>390</v>
      </c>
      <c r="K102" s="398" t="s">
        <v>390</v>
      </c>
      <c r="L102" s="398" t="s">
        <v>390</v>
      </c>
      <c r="M102" s="398" t="s">
        <v>390</v>
      </c>
      <c r="N102" s="398" t="s">
        <v>390</v>
      </c>
    </row>
    <row r="103" spans="1:14" s="37" customFormat="1" ht="15" customHeight="1" x14ac:dyDescent="0.2">
      <c r="A103" s="177" t="s">
        <v>101</v>
      </c>
      <c r="B103" s="29" t="s">
        <v>390</v>
      </c>
      <c r="C103" s="29" t="s">
        <v>390</v>
      </c>
      <c r="D103" s="35" t="s">
        <v>390</v>
      </c>
      <c r="E103" s="29" t="s">
        <v>390</v>
      </c>
      <c r="F103" s="35" t="s">
        <v>390</v>
      </c>
      <c r="G103" s="29" t="s">
        <v>390</v>
      </c>
      <c r="H103" s="35" t="s">
        <v>390</v>
      </c>
      <c r="I103" s="398" t="s">
        <v>390</v>
      </c>
      <c r="J103" s="398" t="s">
        <v>390</v>
      </c>
      <c r="K103" s="398" t="s">
        <v>390</v>
      </c>
      <c r="L103" s="398" t="s">
        <v>390</v>
      </c>
      <c r="M103" s="398" t="s">
        <v>390</v>
      </c>
      <c r="N103" s="398" t="s">
        <v>390</v>
      </c>
    </row>
    <row r="104" spans="1:14" s="37" customFormat="1" ht="15" customHeight="1" x14ac:dyDescent="0.2">
      <c r="A104" s="178" t="s">
        <v>102</v>
      </c>
      <c r="B104" s="29">
        <v>7</v>
      </c>
      <c r="C104" s="29" t="s">
        <v>390</v>
      </c>
      <c r="D104" s="35" t="s">
        <v>390</v>
      </c>
      <c r="E104" s="29" t="s">
        <v>390</v>
      </c>
      <c r="F104" s="35" t="s">
        <v>390</v>
      </c>
      <c r="G104" s="29">
        <v>3</v>
      </c>
      <c r="H104" s="35">
        <v>42.857142857142897</v>
      </c>
      <c r="I104" s="398">
        <v>557.75</v>
      </c>
      <c r="J104" s="398">
        <v>479.9166666667</v>
      </c>
      <c r="K104" s="398">
        <v>21.833333333300001</v>
      </c>
      <c r="L104" s="398">
        <v>17.25</v>
      </c>
      <c r="M104" s="398">
        <v>4.5833333332999997</v>
      </c>
      <c r="N104" s="398">
        <v>9.5</v>
      </c>
    </row>
    <row r="105" spans="1:14" s="37" customFormat="1" ht="15" customHeight="1" x14ac:dyDescent="0.2">
      <c r="A105" s="179" t="s">
        <v>103</v>
      </c>
      <c r="B105" s="29">
        <v>5</v>
      </c>
      <c r="C105" s="29">
        <v>0</v>
      </c>
      <c r="D105" s="35">
        <v>0</v>
      </c>
      <c r="E105" s="29" t="s">
        <v>390</v>
      </c>
      <c r="F105" s="35" t="s">
        <v>390</v>
      </c>
      <c r="G105" s="29" t="s">
        <v>390</v>
      </c>
      <c r="H105" s="35" t="s">
        <v>390</v>
      </c>
      <c r="I105" s="398">
        <v>616.75000000010004</v>
      </c>
      <c r="J105" s="398">
        <v>259.9166666667</v>
      </c>
      <c r="K105" s="398">
        <v>11.7500000001</v>
      </c>
      <c r="L105" s="398">
        <v>3</v>
      </c>
      <c r="M105" s="398">
        <v>8.7500000001</v>
      </c>
      <c r="N105" s="398">
        <v>0</v>
      </c>
    </row>
    <row r="106" spans="1:14" s="37" customFormat="1" ht="15" customHeight="1" x14ac:dyDescent="0.2">
      <c r="A106" s="164" t="s">
        <v>104</v>
      </c>
      <c r="B106" s="29">
        <v>60</v>
      </c>
      <c r="C106" s="29">
        <v>27</v>
      </c>
      <c r="D106" s="35">
        <v>45</v>
      </c>
      <c r="E106" s="29">
        <v>19</v>
      </c>
      <c r="F106" s="35">
        <v>31.6666666666667</v>
      </c>
      <c r="G106" s="29">
        <v>14</v>
      </c>
      <c r="H106" s="35">
        <v>23.3333333333333</v>
      </c>
      <c r="I106" s="398">
        <v>5483.2500000001</v>
      </c>
      <c r="J106" s="398">
        <v>3034.0833333339001</v>
      </c>
      <c r="K106" s="398">
        <v>131.91666666660001</v>
      </c>
      <c r="L106" s="398">
        <v>79.333333333200002</v>
      </c>
      <c r="M106" s="398">
        <v>52.583333333399999</v>
      </c>
      <c r="N106" s="398">
        <v>19.416666666600001</v>
      </c>
    </row>
    <row r="107" spans="1:14" s="37" customFormat="1" ht="15" customHeight="1" x14ac:dyDescent="0.2">
      <c r="A107" s="177" t="s">
        <v>105</v>
      </c>
      <c r="B107" s="29">
        <v>37</v>
      </c>
      <c r="C107" s="29">
        <v>16</v>
      </c>
      <c r="D107" s="35">
        <v>43.243243243243199</v>
      </c>
      <c r="E107" s="29">
        <v>13</v>
      </c>
      <c r="F107" s="35">
        <v>35.135135135135101</v>
      </c>
      <c r="G107" s="29">
        <v>8</v>
      </c>
      <c r="H107" s="35">
        <v>21.6216216216216</v>
      </c>
      <c r="I107" s="398">
        <v>2881.3333333332998</v>
      </c>
      <c r="J107" s="398">
        <v>2217.0833333338001</v>
      </c>
      <c r="K107" s="398">
        <v>101.25</v>
      </c>
      <c r="L107" s="398">
        <v>62.833333333299997</v>
      </c>
      <c r="M107" s="398">
        <v>38.416666666700003</v>
      </c>
      <c r="N107" s="398">
        <v>13.2499999999</v>
      </c>
    </row>
    <row r="108" spans="1:14" s="37" customFormat="1" ht="15" customHeight="1" x14ac:dyDescent="0.2">
      <c r="A108" s="177" t="s">
        <v>106</v>
      </c>
      <c r="B108" s="29">
        <v>4</v>
      </c>
      <c r="C108" s="29" t="s">
        <v>390</v>
      </c>
      <c r="D108" s="35" t="s">
        <v>390</v>
      </c>
      <c r="E108" s="29">
        <v>0</v>
      </c>
      <c r="F108" s="35">
        <v>0</v>
      </c>
      <c r="G108" s="29" t="s">
        <v>390</v>
      </c>
      <c r="H108" s="35" t="s">
        <v>390</v>
      </c>
      <c r="I108" s="398">
        <v>147.75</v>
      </c>
      <c r="J108" s="398">
        <v>126.33333333340001</v>
      </c>
      <c r="K108" s="398">
        <v>5</v>
      </c>
      <c r="L108" s="398">
        <v>2</v>
      </c>
      <c r="M108" s="398">
        <v>3</v>
      </c>
      <c r="N108" s="398">
        <v>0</v>
      </c>
    </row>
    <row r="109" spans="1:14" s="37" customFormat="1" ht="15" customHeight="1" x14ac:dyDescent="0.2">
      <c r="A109" s="177" t="s">
        <v>107</v>
      </c>
      <c r="B109" s="29">
        <v>19</v>
      </c>
      <c r="C109" s="29" t="s">
        <v>390</v>
      </c>
      <c r="D109" s="35" t="s">
        <v>390</v>
      </c>
      <c r="E109" s="29">
        <v>6</v>
      </c>
      <c r="F109" s="35">
        <v>31.578947368421101</v>
      </c>
      <c r="G109" s="29" t="s">
        <v>390</v>
      </c>
      <c r="H109" s="35" t="s">
        <v>390</v>
      </c>
      <c r="I109" s="398">
        <v>2454.1666666668002</v>
      </c>
      <c r="J109" s="398">
        <v>690.66666666670005</v>
      </c>
      <c r="K109" s="398">
        <v>25.666666666600001</v>
      </c>
      <c r="L109" s="398">
        <v>14.4999999999</v>
      </c>
      <c r="M109" s="398">
        <v>11.166666666699999</v>
      </c>
      <c r="N109" s="398">
        <v>6.1666666667000003</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Saarland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1856</v>
      </c>
      <c r="E14" s="345">
        <v>1846</v>
      </c>
      <c r="F14" s="345">
        <v>1818</v>
      </c>
      <c r="G14" s="345">
        <v>1783</v>
      </c>
      <c r="H14" s="345">
        <v>1783</v>
      </c>
      <c r="I14" s="345">
        <v>1752</v>
      </c>
      <c r="J14" s="345">
        <v>1739</v>
      </c>
      <c r="K14" s="345">
        <v>1718</v>
      </c>
      <c r="L14" s="345">
        <v>1673</v>
      </c>
      <c r="M14" s="345">
        <v>1656</v>
      </c>
      <c r="N14" s="345">
        <v>1606</v>
      </c>
    </row>
    <row r="15" spans="1:16" x14ac:dyDescent="0.2">
      <c r="A15" s="515" t="s">
        <v>287</v>
      </c>
      <c r="B15" s="516"/>
      <c r="C15" s="517"/>
      <c r="D15" s="347">
        <v>718</v>
      </c>
      <c r="E15" s="221">
        <v>685</v>
      </c>
      <c r="F15" s="221">
        <v>660</v>
      </c>
      <c r="G15" s="221">
        <v>631</v>
      </c>
      <c r="H15" s="221">
        <v>659</v>
      </c>
      <c r="I15" s="221">
        <v>653</v>
      </c>
      <c r="J15" s="221">
        <v>647</v>
      </c>
      <c r="K15" s="221">
        <v>643</v>
      </c>
      <c r="L15" s="221">
        <v>635</v>
      </c>
      <c r="M15" s="221">
        <v>638</v>
      </c>
      <c r="N15" s="221">
        <v>610</v>
      </c>
    </row>
    <row r="16" spans="1:16" x14ac:dyDescent="0.2">
      <c r="A16" s="515" t="s">
        <v>288</v>
      </c>
      <c r="B16" s="516"/>
      <c r="C16" s="517"/>
      <c r="D16" s="348">
        <v>38.685344827586199</v>
      </c>
      <c r="E16" s="229">
        <v>37.107258938244897</v>
      </c>
      <c r="F16" s="229">
        <v>36.303630363036298</v>
      </c>
      <c r="G16" s="229">
        <v>35.389792484576603</v>
      </c>
      <c r="H16" s="229">
        <v>36.9601794727987</v>
      </c>
      <c r="I16" s="229">
        <v>37.271689497716899</v>
      </c>
      <c r="J16" s="229">
        <v>37.205290396779802</v>
      </c>
      <c r="K16" s="229">
        <v>37.427240977881297</v>
      </c>
      <c r="L16" s="229">
        <v>37.955768081291097</v>
      </c>
      <c r="M16" s="229">
        <v>38.526570048309203</v>
      </c>
      <c r="N16" s="229">
        <v>37.982565379825701</v>
      </c>
    </row>
    <row r="17" spans="1:15" s="349" customFormat="1" ht="24" customHeight="1" x14ac:dyDescent="0.2">
      <c r="A17" s="524" t="s">
        <v>263</v>
      </c>
      <c r="B17" s="525"/>
      <c r="C17" s="526"/>
      <c r="D17" s="347">
        <v>663</v>
      </c>
      <c r="E17" s="221">
        <v>660</v>
      </c>
      <c r="F17" s="221">
        <v>662</v>
      </c>
      <c r="G17" s="221">
        <v>664</v>
      </c>
      <c r="H17" s="221">
        <v>649</v>
      </c>
      <c r="I17" s="221">
        <v>644</v>
      </c>
      <c r="J17" s="221">
        <v>614</v>
      </c>
      <c r="K17" s="221">
        <v>612</v>
      </c>
      <c r="L17" s="221">
        <v>611</v>
      </c>
      <c r="M17" s="221">
        <v>576</v>
      </c>
      <c r="N17" s="221">
        <v>570</v>
      </c>
    </row>
    <row r="18" spans="1:15" x14ac:dyDescent="0.2">
      <c r="A18" s="515" t="s">
        <v>289</v>
      </c>
      <c r="B18" s="516"/>
      <c r="C18" s="517"/>
      <c r="D18" s="348">
        <v>35.721982758620697</v>
      </c>
      <c r="E18" s="229">
        <v>35.752979414951199</v>
      </c>
      <c r="F18" s="229">
        <v>36.413641364136403</v>
      </c>
      <c r="G18" s="229">
        <v>37.240605720695498</v>
      </c>
      <c r="H18" s="229">
        <v>36.399326977005003</v>
      </c>
      <c r="I18" s="229">
        <v>36.757990867579899</v>
      </c>
      <c r="J18" s="229">
        <v>35.307648073605499</v>
      </c>
      <c r="K18" s="229">
        <v>35.622817229336398</v>
      </c>
      <c r="L18" s="229">
        <v>36.521219366407699</v>
      </c>
      <c r="M18" s="229">
        <v>34.7826086956522</v>
      </c>
      <c r="N18" s="229">
        <v>35.491905354918998</v>
      </c>
    </row>
    <row r="19" spans="1:15" s="349" customFormat="1" ht="24" customHeight="1" x14ac:dyDescent="0.2">
      <c r="A19" s="524" t="s">
        <v>262</v>
      </c>
      <c r="B19" s="525"/>
      <c r="C19" s="526"/>
      <c r="D19" s="347">
        <v>475</v>
      </c>
      <c r="E19" s="221">
        <v>501</v>
      </c>
      <c r="F19" s="221">
        <v>496</v>
      </c>
      <c r="G19" s="221">
        <v>488</v>
      </c>
      <c r="H19" s="221">
        <v>475</v>
      </c>
      <c r="I19" s="221">
        <v>455</v>
      </c>
      <c r="J19" s="221">
        <v>478</v>
      </c>
      <c r="K19" s="221">
        <v>463</v>
      </c>
      <c r="L19" s="221">
        <v>427</v>
      </c>
      <c r="M19" s="221">
        <v>442</v>
      </c>
      <c r="N19" s="221">
        <v>426</v>
      </c>
    </row>
    <row r="20" spans="1:15" x14ac:dyDescent="0.2">
      <c r="A20" s="515" t="s">
        <v>289</v>
      </c>
      <c r="B20" s="516"/>
      <c r="C20" s="517"/>
      <c r="D20" s="348">
        <v>25.5926724137931</v>
      </c>
      <c r="E20" s="229">
        <v>27.139761646803901</v>
      </c>
      <c r="F20" s="229">
        <v>27.282728272827299</v>
      </c>
      <c r="G20" s="229">
        <v>27.369601794727998</v>
      </c>
      <c r="H20" s="229">
        <v>26.6404935501963</v>
      </c>
      <c r="I20" s="229">
        <v>25.970319634703198</v>
      </c>
      <c r="J20" s="229">
        <v>27.487061529614699</v>
      </c>
      <c r="K20" s="229">
        <v>26.949941792782301</v>
      </c>
      <c r="L20" s="229">
        <v>25.523012552301299</v>
      </c>
      <c r="M20" s="229">
        <v>26.6908212560386</v>
      </c>
      <c r="N20" s="229">
        <v>26.525529265255301</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1736</v>
      </c>
      <c r="E22" s="345">
        <v>1711</v>
      </c>
      <c r="F22" s="345">
        <v>1683</v>
      </c>
      <c r="G22" s="345">
        <v>1644</v>
      </c>
      <c r="H22" s="345">
        <v>1659</v>
      </c>
      <c r="I22" s="345">
        <v>1627</v>
      </c>
      <c r="J22" s="345">
        <v>1616</v>
      </c>
      <c r="K22" s="345">
        <v>1596</v>
      </c>
      <c r="L22" s="345">
        <v>1543</v>
      </c>
      <c r="M22" s="345">
        <v>1530</v>
      </c>
      <c r="N22" s="345">
        <v>1491</v>
      </c>
    </row>
    <row r="23" spans="1:15" x14ac:dyDescent="0.2">
      <c r="A23" s="353"/>
      <c r="B23" s="354"/>
      <c r="C23" s="356" t="s">
        <v>287</v>
      </c>
      <c r="D23" s="347">
        <v>644</v>
      </c>
      <c r="E23" s="221">
        <v>600</v>
      </c>
      <c r="F23" s="221">
        <v>585</v>
      </c>
      <c r="G23" s="221">
        <v>553</v>
      </c>
      <c r="H23" s="221">
        <v>578</v>
      </c>
      <c r="I23" s="221">
        <v>567</v>
      </c>
      <c r="J23" s="221">
        <v>560</v>
      </c>
      <c r="K23" s="221">
        <v>558</v>
      </c>
      <c r="L23" s="221">
        <v>544</v>
      </c>
      <c r="M23" s="221">
        <v>552</v>
      </c>
      <c r="N23" s="221">
        <v>524</v>
      </c>
    </row>
    <row r="24" spans="1:15" x14ac:dyDescent="0.2">
      <c r="A24" s="353"/>
      <c r="B24" s="354"/>
      <c r="C24" s="356" t="s">
        <v>291</v>
      </c>
      <c r="D24" s="348">
        <v>37.096774193548399</v>
      </c>
      <c r="E24" s="229">
        <v>35.067212156633502</v>
      </c>
      <c r="F24" s="229">
        <v>34.759358288770102</v>
      </c>
      <c r="G24" s="229">
        <v>33.637469586374699</v>
      </c>
      <c r="H24" s="229">
        <v>34.8402652200121</v>
      </c>
      <c r="I24" s="229">
        <v>34.849416103257497</v>
      </c>
      <c r="J24" s="229">
        <v>34.653465346534702</v>
      </c>
      <c r="K24" s="229">
        <v>34.962406015037601</v>
      </c>
      <c r="L24" s="229">
        <v>35.255994815294898</v>
      </c>
      <c r="M24" s="229">
        <v>36.078431372548998</v>
      </c>
      <c r="N24" s="229">
        <v>35.144198524480203</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120</v>
      </c>
      <c r="E26" s="345">
        <v>135</v>
      </c>
      <c r="F26" s="345">
        <v>135</v>
      </c>
      <c r="G26" s="345">
        <v>139</v>
      </c>
      <c r="H26" s="345">
        <v>124</v>
      </c>
      <c r="I26" s="345">
        <v>125</v>
      </c>
      <c r="J26" s="345">
        <v>123</v>
      </c>
      <c r="K26" s="345">
        <v>122</v>
      </c>
      <c r="L26" s="345">
        <v>130</v>
      </c>
      <c r="M26" s="345">
        <v>126</v>
      </c>
      <c r="N26" s="345">
        <v>115</v>
      </c>
    </row>
    <row r="27" spans="1:15" x14ac:dyDescent="0.2">
      <c r="A27" s="353"/>
      <c r="B27" s="354"/>
      <c r="C27" s="356" t="s">
        <v>287</v>
      </c>
      <c r="D27" s="347">
        <v>74</v>
      </c>
      <c r="E27" s="221">
        <v>85</v>
      </c>
      <c r="F27" s="221">
        <v>75</v>
      </c>
      <c r="G27" s="221">
        <v>78</v>
      </c>
      <c r="H27" s="221">
        <v>81</v>
      </c>
      <c r="I27" s="221">
        <v>86</v>
      </c>
      <c r="J27" s="221">
        <v>87</v>
      </c>
      <c r="K27" s="221">
        <v>85</v>
      </c>
      <c r="L27" s="221">
        <v>91</v>
      </c>
      <c r="M27" s="221">
        <v>86</v>
      </c>
      <c r="N27" s="221">
        <v>86</v>
      </c>
    </row>
    <row r="28" spans="1:15" s="42" customFormat="1" ht="14.25" customHeight="1" x14ac:dyDescent="0.2">
      <c r="A28" s="359"/>
      <c r="B28" s="360"/>
      <c r="C28" s="361" t="s">
        <v>291</v>
      </c>
      <c r="D28" s="362">
        <v>61.6666666666667</v>
      </c>
      <c r="E28" s="363">
        <v>62.962962962962997</v>
      </c>
      <c r="F28" s="363">
        <v>55.5555555555556</v>
      </c>
      <c r="G28" s="363">
        <v>56.1151079136691</v>
      </c>
      <c r="H28" s="363">
        <v>65.322580645161295</v>
      </c>
      <c r="I28" s="363">
        <v>68.8</v>
      </c>
      <c r="J28" s="363">
        <v>70.731707317073202</v>
      </c>
      <c r="K28" s="363">
        <v>69.672131147540995</v>
      </c>
      <c r="L28" s="363">
        <v>70</v>
      </c>
      <c r="M28" s="363">
        <v>68.253968253968296</v>
      </c>
      <c r="N28" s="363">
        <v>74.7826086956522</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873</v>
      </c>
      <c r="E31" s="345">
        <v>872</v>
      </c>
      <c r="F31" s="345">
        <v>853</v>
      </c>
      <c r="G31" s="345">
        <v>827</v>
      </c>
      <c r="H31" s="345">
        <v>808</v>
      </c>
      <c r="I31" s="345">
        <v>777</v>
      </c>
      <c r="J31" s="345">
        <v>756</v>
      </c>
      <c r="K31" s="345">
        <v>766</v>
      </c>
      <c r="L31" s="345">
        <v>737</v>
      </c>
      <c r="M31" s="345">
        <v>732</v>
      </c>
      <c r="N31" s="345">
        <v>701</v>
      </c>
    </row>
    <row r="32" spans="1:15" ht="14.25" customHeight="1" x14ac:dyDescent="0.2">
      <c r="A32" s="515" t="s">
        <v>287</v>
      </c>
      <c r="B32" s="516"/>
      <c r="C32" s="517"/>
      <c r="D32" s="347">
        <v>407</v>
      </c>
      <c r="E32" s="221">
        <v>398</v>
      </c>
      <c r="F32" s="221">
        <v>379</v>
      </c>
      <c r="G32" s="221">
        <v>362</v>
      </c>
      <c r="H32" s="221">
        <v>366</v>
      </c>
      <c r="I32" s="221">
        <v>361</v>
      </c>
      <c r="J32" s="221">
        <v>342</v>
      </c>
      <c r="K32" s="221">
        <v>348</v>
      </c>
      <c r="L32" s="221">
        <v>354</v>
      </c>
      <c r="M32" s="221">
        <v>355</v>
      </c>
      <c r="N32" s="221">
        <v>323</v>
      </c>
    </row>
    <row r="33" spans="1:14" ht="14.25" customHeight="1" x14ac:dyDescent="0.2">
      <c r="A33" s="515" t="s">
        <v>288</v>
      </c>
      <c r="B33" s="516"/>
      <c r="C33" s="517"/>
      <c r="D33" s="348">
        <v>46.620847651775499</v>
      </c>
      <c r="E33" s="229">
        <v>45.642201834862398</v>
      </c>
      <c r="F33" s="229">
        <v>44.431418522860497</v>
      </c>
      <c r="G33" s="229">
        <v>43.772672309552597</v>
      </c>
      <c r="H33" s="229">
        <v>45.297029702970299</v>
      </c>
      <c r="I33" s="229">
        <v>46.460746460746499</v>
      </c>
      <c r="J33" s="229">
        <v>45.238095238095198</v>
      </c>
      <c r="K33" s="229">
        <v>45.430809399477802</v>
      </c>
      <c r="L33" s="229">
        <v>48.032564450474901</v>
      </c>
      <c r="M33" s="229">
        <v>48.497267759562803</v>
      </c>
      <c r="N33" s="229">
        <v>46.077032810271</v>
      </c>
    </row>
    <row r="34" spans="1:14" s="349" customFormat="1" ht="24" customHeight="1" x14ac:dyDescent="0.2">
      <c r="A34" s="524" t="s">
        <v>263</v>
      </c>
      <c r="B34" s="525"/>
      <c r="C34" s="526"/>
      <c r="D34" s="347">
        <v>81</v>
      </c>
      <c r="E34" s="221">
        <v>79</v>
      </c>
      <c r="F34" s="221">
        <v>83</v>
      </c>
      <c r="G34" s="221">
        <v>91</v>
      </c>
      <c r="H34" s="221">
        <v>84</v>
      </c>
      <c r="I34" s="221">
        <v>81</v>
      </c>
      <c r="J34" s="221">
        <v>67</v>
      </c>
      <c r="K34" s="221">
        <v>73</v>
      </c>
      <c r="L34" s="221">
        <v>62</v>
      </c>
      <c r="M34" s="221">
        <v>52</v>
      </c>
      <c r="N34" s="221">
        <v>60</v>
      </c>
    </row>
    <row r="35" spans="1:14" ht="14.25" customHeight="1" x14ac:dyDescent="0.2">
      <c r="A35" s="515" t="s">
        <v>289</v>
      </c>
      <c r="B35" s="516"/>
      <c r="C35" s="517"/>
      <c r="D35" s="348">
        <v>9.2783505154639201</v>
      </c>
      <c r="E35" s="229">
        <v>9.0596330275229295</v>
      </c>
      <c r="F35" s="229">
        <v>9.7303634232121894</v>
      </c>
      <c r="G35" s="229">
        <v>11.003627569528399</v>
      </c>
      <c r="H35" s="229">
        <v>10.3960396039604</v>
      </c>
      <c r="I35" s="229">
        <v>10.424710424710399</v>
      </c>
      <c r="J35" s="229">
        <v>8.8624338624338606</v>
      </c>
      <c r="K35" s="229">
        <v>9.5300261096605805</v>
      </c>
      <c r="L35" s="229">
        <v>8.4124830393487091</v>
      </c>
      <c r="M35" s="229">
        <v>7.10382513661202</v>
      </c>
      <c r="N35" s="229">
        <v>8.5592011412268203</v>
      </c>
    </row>
    <row r="36" spans="1:14" s="349" customFormat="1" ht="24" customHeight="1" x14ac:dyDescent="0.2">
      <c r="A36" s="524" t="s">
        <v>262</v>
      </c>
      <c r="B36" s="525"/>
      <c r="C36" s="526"/>
      <c r="D36" s="347">
        <v>385</v>
      </c>
      <c r="E36" s="221">
        <v>395</v>
      </c>
      <c r="F36" s="221">
        <v>391</v>
      </c>
      <c r="G36" s="221">
        <v>374</v>
      </c>
      <c r="H36" s="221">
        <v>358</v>
      </c>
      <c r="I36" s="221">
        <v>335</v>
      </c>
      <c r="J36" s="221">
        <v>347</v>
      </c>
      <c r="K36" s="221">
        <v>345</v>
      </c>
      <c r="L36" s="221">
        <v>321</v>
      </c>
      <c r="M36" s="221">
        <v>325</v>
      </c>
      <c r="N36" s="221">
        <v>318</v>
      </c>
    </row>
    <row r="37" spans="1:14" ht="14.25" customHeight="1" x14ac:dyDescent="0.2">
      <c r="A37" s="515" t="s">
        <v>289</v>
      </c>
      <c r="B37" s="516"/>
      <c r="C37" s="517"/>
      <c r="D37" s="348">
        <v>44.100801832760602</v>
      </c>
      <c r="E37" s="229">
        <v>45.298165137614703</v>
      </c>
      <c r="F37" s="229">
        <v>45.838218053927299</v>
      </c>
      <c r="G37" s="229">
        <v>45.223700120918998</v>
      </c>
      <c r="H37" s="229">
        <v>44.306930693069297</v>
      </c>
      <c r="I37" s="229">
        <v>43.114543114543103</v>
      </c>
      <c r="J37" s="229">
        <v>45.899470899470899</v>
      </c>
      <c r="K37" s="229">
        <v>45.039164490861602</v>
      </c>
      <c r="L37" s="229">
        <v>43.554952510176399</v>
      </c>
      <c r="M37" s="229">
        <v>44.398907103825103</v>
      </c>
      <c r="N37" s="229">
        <v>45.3637660485021</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854</v>
      </c>
      <c r="E39" s="345">
        <v>847</v>
      </c>
      <c r="F39" s="345">
        <v>830</v>
      </c>
      <c r="G39" s="345">
        <v>806</v>
      </c>
      <c r="H39" s="345">
        <v>787</v>
      </c>
      <c r="I39" s="345">
        <v>754</v>
      </c>
      <c r="J39" s="345">
        <v>733</v>
      </c>
      <c r="K39" s="345">
        <v>744</v>
      </c>
      <c r="L39" s="345">
        <v>708</v>
      </c>
      <c r="M39" s="345">
        <v>707</v>
      </c>
      <c r="N39" s="345">
        <v>682</v>
      </c>
    </row>
    <row r="40" spans="1:14" s="251" customFormat="1" x14ac:dyDescent="0.2">
      <c r="A40" s="370"/>
      <c r="B40" s="354"/>
      <c r="C40" s="356" t="s">
        <v>287</v>
      </c>
      <c r="D40" s="347">
        <v>395</v>
      </c>
      <c r="E40" s="221">
        <v>383</v>
      </c>
      <c r="F40" s="221">
        <v>369</v>
      </c>
      <c r="G40" s="221">
        <v>353</v>
      </c>
      <c r="H40" s="221">
        <v>355</v>
      </c>
      <c r="I40" s="221">
        <v>345</v>
      </c>
      <c r="J40" s="221">
        <v>326</v>
      </c>
      <c r="K40" s="221">
        <v>331</v>
      </c>
      <c r="L40" s="221">
        <v>335</v>
      </c>
      <c r="M40" s="221">
        <v>339</v>
      </c>
      <c r="N40" s="221">
        <v>311</v>
      </c>
    </row>
    <row r="41" spans="1:14" s="251" customFormat="1" x14ac:dyDescent="0.2">
      <c r="A41" s="370"/>
      <c r="B41" s="354"/>
      <c r="C41" s="356" t="s">
        <v>291</v>
      </c>
      <c r="D41" s="348">
        <v>46.252927400468401</v>
      </c>
      <c r="E41" s="229">
        <v>45.218417945690703</v>
      </c>
      <c r="F41" s="229">
        <v>44.4578313253012</v>
      </c>
      <c r="G41" s="229">
        <v>43.796526054590601</v>
      </c>
      <c r="H41" s="229">
        <v>45.108005082592101</v>
      </c>
      <c r="I41" s="229">
        <v>45.755968169761303</v>
      </c>
      <c r="J41" s="229">
        <v>44.474761255116</v>
      </c>
      <c r="K41" s="229">
        <v>44.489247311828002</v>
      </c>
      <c r="L41" s="229">
        <v>47.316384180790998</v>
      </c>
      <c r="M41" s="229">
        <v>47.9490806223479</v>
      </c>
      <c r="N41" s="229">
        <v>45.601173020527902</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19</v>
      </c>
      <c r="E43" s="345">
        <v>25</v>
      </c>
      <c r="F43" s="345">
        <v>23</v>
      </c>
      <c r="G43" s="345">
        <v>21</v>
      </c>
      <c r="H43" s="345">
        <v>21</v>
      </c>
      <c r="I43" s="345">
        <v>23</v>
      </c>
      <c r="J43" s="345">
        <v>23</v>
      </c>
      <c r="K43" s="345">
        <v>22</v>
      </c>
      <c r="L43" s="345">
        <v>29</v>
      </c>
      <c r="M43" s="345">
        <v>25</v>
      </c>
      <c r="N43" s="345">
        <v>19</v>
      </c>
    </row>
    <row r="44" spans="1:14" s="251" customFormat="1" x14ac:dyDescent="0.2">
      <c r="A44" s="370"/>
      <c r="B44" s="354"/>
      <c r="C44" s="356" t="s">
        <v>287</v>
      </c>
      <c r="D44" s="347">
        <v>12</v>
      </c>
      <c r="E44" s="221">
        <v>15</v>
      </c>
      <c r="F44" s="221">
        <v>10</v>
      </c>
      <c r="G44" s="221">
        <v>9</v>
      </c>
      <c r="H44" s="221">
        <v>11</v>
      </c>
      <c r="I44" s="221">
        <v>16</v>
      </c>
      <c r="J44" s="221">
        <v>16</v>
      </c>
      <c r="K44" s="221">
        <v>17</v>
      </c>
      <c r="L44" s="221">
        <v>19</v>
      </c>
      <c r="M44" s="221">
        <v>16</v>
      </c>
      <c r="N44" s="221">
        <v>12</v>
      </c>
    </row>
    <row r="45" spans="1:14" s="251" customFormat="1" x14ac:dyDescent="0.2">
      <c r="A45" s="373"/>
      <c r="B45" s="360"/>
      <c r="C45" s="361" t="s">
        <v>291</v>
      </c>
      <c r="D45" s="374">
        <v>63.157894736842103</v>
      </c>
      <c r="E45" s="230">
        <v>60</v>
      </c>
      <c r="F45" s="230">
        <v>43.478260869565197</v>
      </c>
      <c r="G45" s="230">
        <v>42.857142857142897</v>
      </c>
      <c r="H45" s="230">
        <v>52.380952380952401</v>
      </c>
      <c r="I45" s="230">
        <v>69.565217391304301</v>
      </c>
      <c r="J45" s="230">
        <v>69.565217391304301</v>
      </c>
      <c r="K45" s="230">
        <v>77.272727272727295</v>
      </c>
      <c r="L45" s="230">
        <v>65.517241379310306</v>
      </c>
      <c r="M45" s="230">
        <v>64</v>
      </c>
      <c r="N45" s="230">
        <v>63.157894736842103</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290</v>
      </c>
      <c r="E48" s="345">
        <v>295</v>
      </c>
      <c r="F48" s="345">
        <v>297</v>
      </c>
      <c r="G48" s="345">
        <v>304</v>
      </c>
      <c r="H48" s="345">
        <v>315</v>
      </c>
      <c r="I48" s="345">
        <v>308</v>
      </c>
      <c r="J48" s="345">
        <v>313</v>
      </c>
      <c r="K48" s="345">
        <v>304</v>
      </c>
      <c r="L48" s="345">
        <v>288</v>
      </c>
      <c r="M48" s="345">
        <v>277</v>
      </c>
      <c r="N48" s="345">
        <v>282</v>
      </c>
    </row>
    <row r="49" spans="1:14" ht="14.25" customHeight="1" x14ac:dyDescent="0.2">
      <c r="A49" s="515" t="s">
        <v>287</v>
      </c>
      <c r="B49" s="516"/>
      <c r="C49" s="517"/>
      <c r="D49" s="347">
        <v>107</v>
      </c>
      <c r="E49" s="221">
        <v>98</v>
      </c>
      <c r="F49" s="221">
        <v>102</v>
      </c>
      <c r="G49" s="221">
        <v>97</v>
      </c>
      <c r="H49" s="221">
        <v>107</v>
      </c>
      <c r="I49" s="221">
        <v>102</v>
      </c>
      <c r="J49" s="221">
        <v>106</v>
      </c>
      <c r="K49" s="221">
        <v>108</v>
      </c>
      <c r="L49" s="221">
        <v>97</v>
      </c>
      <c r="M49" s="221">
        <v>104</v>
      </c>
      <c r="N49" s="221">
        <v>101</v>
      </c>
    </row>
    <row r="50" spans="1:14" ht="14.25" customHeight="1" x14ac:dyDescent="0.2">
      <c r="A50" s="515" t="s">
        <v>288</v>
      </c>
      <c r="B50" s="516"/>
      <c r="C50" s="517"/>
      <c r="D50" s="348">
        <v>36.8965517241379</v>
      </c>
      <c r="E50" s="229">
        <v>33.220338983050802</v>
      </c>
      <c r="F50" s="229">
        <v>34.343434343434303</v>
      </c>
      <c r="G50" s="229">
        <v>31.907894736842099</v>
      </c>
      <c r="H50" s="229">
        <v>33.968253968253997</v>
      </c>
      <c r="I50" s="229">
        <v>33.116883116883102</v>
      </c>
      <c r="J50" s="229">
        <v>33.8658146964856</v>
      </c>
      <c r="K50" s="229">
        <v>35.526315789473699</v>
      </c>
      <c r="L50" s="229">
        <v>33.6805555555556</v>
      </c>
      <c r="M50" s="229">
        <v>37.5451263537906</v>
      </c>
      <c r="N50" s="229">
        <v>35.8156028368794</v>
      </c>
    </row>
    <row r="51" spans="1:14" s="349" customFormat="1" ht="24" customHeight="1" x14ac:dyDescent="0.2">
      <c r="A51" s="524" t="s">
        <v>263</v>
      </c>
      <c r="B51" s="525"/>
      <c r="C51" s="526"/>
      <c r="D51" s="347">
        <v>118</v>
      </c>
      <c r="E51" s="221">
        <v>124</v>
      </c>
      <c r="F51" s="221">
        <v>124</v>
      </c>
      <c r="G51" s="221">
        <v>127</v>
      </c>
      <c r="H51" s="221">
        <v>127</v>
      </c>
      <c r="I51" s="221">
        <v>131</v>
      </c>
      <c r="J51" s="221">
        <v>117</v>
      </c>
      <c r="K51" s="221">
        <v>123</v>
      </c>
      <c r="L51" s="221">
        <v>120</v>
      </c>
      <c r="M51" s="221">
        <v>97</v>
      </c>
      <c r="N51" s="221">
        <v>115</v>
      </c>
    </row>
    <row r="52" spans="1:14" ht="14.25" customHeight="1" x14ac:dyDescent="0.2">
      <c r="A52" s="515" t="s">
        <v>294</v>
      </c>
      <c r="B52" s="516"/>
      <c r="C52" s="517"/>
      <c r="D52" s="348">
        <v>40.689655172413801</v>
      </c>
      <c r="E52" s="229">
        <v>42.033898305084698</v>
      </c>
      <c r="F52" s="229">
        <v>41.750841750841801</v>
      </c>
      <c r="G52" s="229">
        <v>41.776315789473699</v>
      </c>
      <c r="H52" s="229">
        <v>40.317460317460302</v>
      </c>
      <c r="I52" s="229">
        <v>42.5324675324675</v>
      </c>
      <c r="J52" s="229">
        <v>37.380191693290698</v>
      </c>
      <c r="K52" s="229">
        <v>40.460526315789501</v>
      </c>
      <c r="L52" s="229">
        <v>41.6666666666667</v>
      </c>
      <c r="M52" s="229">
        <v>35.018050541516203</v>
      </c>
      <c r="N52" s="229">
        <v>40.780141843971599</v>
      </c>
    </row>
    <row r="53" spans="1:14" s="349" customFormat="1" ht="24" customHeight="1" x14ac:dyDescent="0.2">
      <c r="A53" s="524" t="s">
        <v>262</v>
      </c>
      <c r="B53" s="525"/>
      <c r="C53" s="526"/>
      <c r="D53" s="347">
        <v>65</v>
      </c>
      <c r="E53" s="221">
        <v>73</v>
      </c>
      <c r="F53" s="221">
        <v>71</v>
      </c>
      <c r="G53" s="221">
        <v>80</v>
      </c>
      <c r="H53" s="221">
        <v>81</v>
      </c>
      <c r="I53" s="221">
        <v>75</v>
      </c>
      <c r="J53" s="221">
        <v>90</v>
      </c>
      <c r="K53" s="221">
        <v>73</v>
      </c>
      <c r="L53" s="221">
        <v>71</v>
      </c>
      <c r="M53" s="221">
        <v>76</v>
      </c>
      <c r="N53" s="221">
        <v>66</v>
      </c>
    </row>
    <row r="54" spans="1:14" ht="14.25" customHeight="1" x14ac:dyDescent="0.2">
      <c r="A54" s="515" t="s">
        <v>289</v>
      </c>
      <c r="B54" s="516"/>
      <c r="C54" s="517"/>
      <c r="D54" s="348">
        <v>22.413793103448299</v>
      </c>
      <c r="E54" s="229">
        <v>24.745762711864401</v>
      </c>
      <c r="F54" s="229">
        <v>23.905723905723899</v>
      </c>
      <c r="G54" s="229">
        <v>26.315789473684202</v>
      </c>
      <c r="H54" s="229">
        <v>25.714285714285701</v>
      </c>
      <c r="I54" s="229">
        <v>24.350649350649402</v>
      </c>
      <c r="J54" s="229">
        <v>28.753993610223599</v>
      </c>
      <c r="K54" s="229">
        <v>24.0131578947368</v>
      </c>
      <c r="L54" s="229">
        <v>24.6527777777778</v>
      </c>
      <c r="M54" s="229">
        <v>27.436823104693101</v>
      </c>
      <c r="N54" s="229">
        <v>23.404255319148898</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281</v>
      </c>
      <c r="E56" s="345">
        <v>285</v>
      </c>
      <c r="F56" s="345">
        <v>288</v>
      </c>
      <c r="G56" s="345">
        <v>292</v>
      </c>
      <c r="H56" s="345">
        <v>302</v>
      </c>
      <c r="I56" s="345">
        <v>298</v>
      </c>
      <c r="J56" s="345">
        <v>305</v>
      </c>
      <c r="K56" s="345">
        <v>296</v>
      </c>
      <c r="L56" s="345">
        <v>279</v>
      </c>
      <c r="M56" s="345">
        <v>266</v>
      </c>
      <c r="N56" s="345">
        <v>271</v>
      </c>
    </row>
    <row r="57" spans="1:14" s="251" customFormat="1" x14ac:dyDescent="0.2">
      <c r="A57" s="370"/>
      <c r="B57" s="375"/>
      <c r="C57" s="356" t="s">
        <v>287</v>
      </c>
      <c r="D57" s="347">
        <v>101</v>
      </c>
      <c r="E57" s="221">
        <v>90</v>
      </c>
      <c r="F57" s="221">
        <v>94</v>
      </c>
      <c r="G57" s="221">
        <v>90</v>
      </c>
      <c r="H57" s="221">
        <v>98</v>
      </c>
      <c r="I57" s="221">
        <v>95</v>
      </c>
      <c r="J57" s="221">
        <v>99</v>
      </c>
      <c r="K57" s="221">
        <v>103</v>
      </c>
      <c r="L57" s="221">
        <v>90</v>
      </c>
      <c r="M57" s="221">
        <v>96</v>
      </c>
      <c r="N57" s="221">
        <v>92</v>
      </c>
    </row>
    <row r="58" spans="1:14" s="251" customFormat="1" x14ac:dyDescent="0.2">
      <c r="A58" s="370"/>
      <c r="B58" s="375"/>
      <c r="C58" s="356" t="s">
        <v>291</v>
      </c>
      <c r="D58" s="348">
        <v>35.943060498220603</v>
      </c>
      <c r="E58" s="229">
        <v>31.578947368421101</v>
      </c>
      <c r="F58" s="229">
        <v>32.6388888888889</v>
      </c>
      <c r="G58" s="229">
        <v>30.821917808219201</v>
      </c>
      <c r="H58" s="229">
        <v>32.450331125827802</v>
      </c>
      <c r="I58" s="229">
        <v>31.879194630872501</v>
      </c>
      <c r="J58" s="229">
        <v>32.459016393442603</v>
      </c>
      <c r="K58" s="229">
        <v>34.797297297297298</v>
      </c>
      <c r="L58" s="229">
        <v>32.258064516128997</v>
      </c>
      <c r="M58" s="229">
        <v>36.090225563909797</v>
      </c>
      <c r="N58" s="229">
        <v>33.948339483394797</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9</v>
      </c>
      <c r="E60" s="345">
        <v>10</v>
      </c>
      <c r="F60" s="345">
        <v>9</v>
      </c>
      <c r="G60" s="345">
        <v>12</v>
      </c>
      <c r="H60" s="345">
        <v>13</v>
      </c>
      <c r="I60" s="345">
        <v>10</v>
      </c>
      <c r="J60" s="345">
        <v>8</v>
      </c>
      <c r="K60" s="345">
        <v>8</v>
      </c>
      <c r="L60" s="345">
        <v>9</v>
      </c>
      <c r="M60" s="345">
        <v>11</v>
      </c>
      <c r="N60" s="345">
        <v>11</v>
      </c>
    </row>
    <row r="61" spans="1:14" s="251" customFormat="1" x14ac:dyDescent="0.2">
      <c r="A61" s="370"/>
      <c r="B61" s="375"/>
      <c r="C61" s="356" t="s">
        <v>287</v>
      </c>
      <c r="D61" s="347">
        <v>6</v>
      </c>
      <c r="E61" s="221">
        <v>8</v>
      </c>
      <c r="F61" s="221">
        <v>8</v>
      </c>
      <c r="G61" s="221">
        <v>7</v>
      </c>
      <c r="H61" s="221">
        <v>9</v>
      </c>
      <c r="I61" s="221">
        <v>7</v>
      </c>
      <c r="J61" s="221">
        <v>7</v>
      </c>
      <c r="K61" s="221">
        <v>5</v>
      </c>
      <c r="L61" s="221">
        <v>7</v>
      </c>
      <c r="M61" s="221">
        <v>8</v>
      </c>
      <c r="N61" s="221">
        <v>9</v>
      </c>
    </row>
    <row r="62" spans="1:14" s="251" customFormat="1" x14ac:dyDescent="0.2">
      <c r="A62" s="373"/>
      <c r="B62" s="376"/>
      <c r="C62" s="361" t="s">
        <v>291</v>
      </c>
      <c r="D62" s="374">
        <v>66.6666666666667</v>
      </c>
      <c r="E62" s="230">
        <v>80</v>
      </c>
      <c r="F62" s="230">
        <v>88.8888888888889</v>
      </c>
      <c r="G62" s="230">
        <v>58.3333333333333</v>
      </c>
      <c r="H62" s="230">
        <v>69.230769230769198</v>
      </c>
      <c r="I62" s="230">
        <v>70</v>
      </c>
      <c r="J62" s="230">
        <v>87.5</v>
      </c>
      <c r="K62" s="230">
        <v>62.5</v>
      </c>
      <c r="L62" s="230">
        <v>77.7777777777778</v>
      </c>
      <c r="M62" s="230">
        <v>72.727272727272705</v>
      </c>
      <c r="N62" s="230">
        <v>81.818181818181799</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693</v>
      </c>
      <c r="E65" s="345">
        <v>679</v>
      </c>
      <c r="F65" s="345">
        <v>668</v>
      </c>
      <c r="G65" s="345">
        <v>652</v>
      </c>
      <c r="H65" s="345">
        <v>660</v>
      </c>
      <c r="I65" s="345">
        <v>667</v>
      </c>
      <c r="J65" s="345">
        <v>670</v>
      </c>
      <c r="K65" s="345">
        <v>648</v>
      </c>
      <c r="L65" s="345">
        <v>648</v>
      </c>
      <c r="M65" s="345">
        <v>647</v>
      </c>
      <c r="N65" s="345">
        <v>623</v>
      </c>
    </row>
    <row r="66" spans="1:14" ht="14.25" customHeight="1" x14ac:dyDescent="0.2">
      <c r="A66" s="515" t="s">
        <v>287</v>
      </c>
      <c r="B66" s="516"/>
      <c r="C66" s="517"/>
      <c r="D66" s="347">
        <v>204</v>
      </c>
      <c r="E66" s="221">
        <v>189</v>
      </c>
      <c r="F66" s="221">
        <v>179</v>
      </c>
      <c r="G66" s="221">
        <v>172</v>
      </c>
      <c r="H66" s="221">
        <v>186</v>
      </c>
      <c r="I66" s="221">
        <v>190</v>
      </c>
      <c r="J66" s="221">
        <v>199</v>
      </c>
      <c r="K66" s="221">
        <v>187</v>
      </c>
      <c r="L66" s="221">
        <v>184</v>
      </c>
      <c r="M66" s="221">
        <v>179</v>
      </c>
      <c r="N66" s="221">
        <v>186</v>
      </c>
    </row>
    <row r="67" spans="1:14" ht="14.25" customHeight="1" x14ac:dyDescent="0.2">
      <c r="A67" s="515" t="s">
        <v>288</v>
      </c>
      <c r="B67" s="516"/>
      <c r="C67" s="517"/>
      <c r="D67" s="348">
        <v>29.437229437229401</v>
      </c>
      <c r="E67" s="229">
        <v>27.835051546391799</v>
      </c>
      <c r="F67" s="229">
        <v>26.796407185628698</v>
      </c>
      <c r="G67" s="229">
        <v>26.380368098159501</v>
      </c>
      <c r="H67" s="229">
        <v>28.181818181818201</v>
      </c>
      <c r="I67" s="229">
        <v>28.485757121439299</v>
      </c>
      <c r="J67" s="229">
        <v>29.701492537313399</v>
      </c>
      <c r="K67" s="229">
        <v>28.858024691358001</v>
      </c>
      <c r="L67" s="229">
        <v>28.395061728395099</v>
      </c>
      <c r="M67" s="229">
        <v>27.666151468315299</v>
      </c>
      <c r="N67" s="229">
        <v>29.855537720706302</v>
      </c>
    </row>
    <row r="68" spans="1:14" ht="24" customHeight="1" x14ac:dyDescent="0.2">
      <c r="A68" s="524" t="s">
        <v>263</v>
      </c>
      <c r="B68" s="525"/>
      <c r="C68" s="526"/>
      <c r="D68" s="347">
        <v>464</v>
      </c>
      <c r="E68" s="221">
        <v>457</v>
      </c>
      <c r="F68" s="221">
        <v>455</v>
      </c>
      <c r="G68" s="221">
        <v>446</v>
      </c>
      <c r="H68" s="221">
        <v>438</v>
      </c>
      <c r="I68" s="221">
        <v>432</v>
      </c>
      <c r="J68" s="221">
        <v>430</v>
      </c>
      <c r="K68" s="221">
        <v>416</v>
      </c>
      <c r="L68" s="221">
        <v>429</v>
      </c>
      <c r="M68" s="221">
        <v>427</v>
      </c>
      <c r="N68" s="221">
        <v>395</v>
      </c>
    </row>
    <row r="69" spans="1:14" ht="14.25" customHeight="1" x14ac:dyDescent="0.2">
      <c r="A69" s="515" t="s">
        <v>289</v>
      </c>
      <c r="B69" s="516"/>
      <c r="C69" s="517"/>
      <c r="D69" s="348">
        <v>66.955266955266893</v>
      </c>
      <c r="E69" s="229">
        <v>67.304860088365203</v>
      </c>
      <c r="F69" s="229">
        <v>68.113772455089801</v>
      </c>
      <c r="G69" s="229">
        <v>68.404907975460105</v>
      </c>
      <c r="H69" s="229">
        <v>66.363636363636402</v>
      </c>
      <c r="I69" s="229">
        <v>64.767616191903997</v>
      </c>
      <c r="J69" s="229">
        <v>64.179104477611901</v>
      </c>
      <c r="K69" s="229">
        <v>64.197530864197503</v>
      </c>
      <c r="L69" s="229">
        <v>66.203703703703695</v>
      </c>
      <c r="M69" s="229">
        <v>65.996908809891806</v>
      </c>
      <c r="N69" s="229">
        <v>63.402889245585897</v>
      </c>
    </row>
    <row r="70" spans="1:14" s="251" customFormat="1" ht="24" customHeight="1" x14ac:dyDescent="0.2">
      <c r="A70" s="524" t="s">
        <v>262</v>
      </c>
      <c r="B70" s="525"/>
      <c r="C70" s="526"/>
      <c r="D70" s="347">
        <v>25</v>
      </c>
      <c r="E70" s="221">
        <v>33</v>
      </c>
      <c r="F70" s="221">
        <v>34</v>
      </c>
      <c r="G70" s="221">
        <v>34</v>
      </c>
      <c r="H70" s="221">
        <v>36</v>
      </c>
      <c r="I70" s="221">
        <v>45</v>
      </c>
      <c r="J70" s="221">
        <v>41</v>
      </c>
      <c r="K70" s="221">
        <v>45</v>
      </c>
      <c r="L70" s="221">
        <v>35</v>
      </c>
      <c r="M70" s="221">
        <v>41</v>
      </c>
      <c r="N70" s="221">
        <v>42</v>
      </c>
    </row>
    <row r="71" spans="1:14" s="251" customFormat="1" x14ac:dyDescent="0.2">
      <c r="A71" s="515" t="s">
        <v>289</v>
      </c>
      <c r="B71" s="516"/>
      <c r="C71" s="517"/>
      <c r="D71" s="348">
        <v>3.60750360750361</v>
      </c>
      <c r="E71" s="229">
        <v>4.8600883652429996</v>
      </c>
      <c r="F71" s="229">
        <v>5.0898203592814397</v>
      </c>
      <c r="G71" s="229">
        <v>5.21472392638037</v>
      </c>
      <c r="H71" s="229">
        <v>5.4545454545454497</v>
      </c>
      <c r="I71" s="229">
        <v>6.7466266866566702</v>
      </c>
      <c r="J71" s="229">
        <v>6.1194029850746299</v>
      </c>
      <c r="K71" s="229">
        <v>6.9444444444444402</v>
      </c>
      <c r="L71" s="229">
        <v>5.4012345679012297</v>
      </c>
      <c r="M71" s="229">
        <v>6.3369397217928896</v>
      </c>
      <c r="N71" s="229">
        <v>6.7415730337078603</v>
      </c>
    </row>
    <row r="72" spans="1:14" s="346" customFormat="1" ht="21" customHeight="1" x14ac:dyDescent="0.2">
      <c r="A72" s="377" t="s">
        <v>296</v>
      </c>
      <c r="B72" s="378"/>
      <c r="C72" s="379"/>
      <c r="D72" s="380">
        <v>4.6984524012342899</v>
      </c>
      <c r="E72" s="140">
        <v>4.60650753991135</v>
      </c>
      <c r="F72" s="140">
        <v>4.6068163308355796</v>
      </c>
      <c r="G72" s="140">
        <v>4.5296467783574599</v>
      </c>
      <c r="H72" s="140">
        <v>4.5305390760269901</v>
      </c>
      <c r="I72" s="140">
        <v>4.54842018842574</v>
      </c>
      <c r="J72" s="140">
        <v>4.5225004482160998</v>
      </c>
      <c r="K72" s="140">
        <v>4.4999129379202003</v>
      </c>
      <c r="L72" s="140">
        <v>4.4641722574712901</v>
      </c>
      <c r="M72" s="140">
        <v>4.4861108296005003</v>
      </c>
      <c r="N72" s="140">
        <v>4.5532472220389204</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601</v>
      </c>
      <c r="E74" s="345">
        <v>579</v>
      </c>
      <c r="F74" s="345">
        <v>565</v>
      </c>
      <c r="G74" s="345">
        <v>546</v>
      </c>
      <c r="H74" s="345">
        <v>570</v>
      </c>
      <c r="I74" s="345">
        <v>575</v>
      </c>
      <c r="J74" s="345">
        <v>578</v>
      </c>
      <c r="K74" s="345">
        <v>556</v>
      </c>
      <c r="L74" s="345">
        <v>556</v>
      </c>
      <c r="M74" s="345">
        <v>557</v>
      </c>
      <c r="N74" s="345">
        <v>538</v>
      </c>
    </row>
    <row r="75" spans="1:14" s="251" customFormat="1" x14ac:dyDescent="0.2">
      <c r="A75" s="370"/>
      <c r="B75" s="516"/>
      <c r="C75" s="356" t="s">
        <v>287</v>
      </c>
      <c r="D75" s="347">
        <v>148</v>
      </c>
      <c r="E75" s="221">
        <v>127</v>
      </c>
      <c r="F75" s="221">
        <v>122</v>
      </c>
      <c r="G75" s="221">
        <v>110</v>
      </c>
      <c r="H75" s="221">
        <v>125</v>
      </c>
      <c r="I75" s="221">
        <v>127</v>
      </c>
      <c r="J75" s="221">
        <v>135</v>
      </c>
      <c r="K75" s="221">
        <v>124</v>
      </c>
      <c r="L75" s="221">
        <v>119</v>
      </c>
      <c r="M75" s="221">
        <v>117</v>
      </c>
      <c r="N75" s="221">
        <v>121</v>
      </c>
    </row>
    <row r="76" spans="1:14" s="251" customFormat="1" x14ac:dyDescent="0.2">
      <c r="A76" s="370"/>
      <c r="B76" s="516"/>
      <c r="C76" s="356" t="s">
        <v>291</v>
      </c>
      <c r="D76" s="348">
        <v>24.625623960066601</v>
      </c>
      <c r="E76" s="229">
        <v>21.9343696027634</v>
      </c>
      <c r="F76" s="229">
        <v>21.592920353982301</v>
      </c>
      <c r="G76" s="229">
        <v>20.1465201465201</v>
      </c>
      <c r="H76" s="229">
        <v>21.9298245614035</v>
      </c>
      <c r="I76" s="229">
        <v>22.086956521739101</v>
      </c>
      <c r="J76" s="229">
        <v>23.356401384083</v>
      </c>
      <c r="K76" s="229">
        <v>22.302158273381298</v>
      </c>
      <c r="L76" s="229">
        <v>21.402877697841699</v>
      </c>
      <c r="M76" s="229">
        <v>21.005385996409299</v>
      </c>
      <c r="N76" s="229">
        <v>22.4907063197026</v>
      </c>
    </row>
    <row r="77" spans="1:14" s="346" customFormat="1" ht="21" customHeight="1" x14ac:dyDescent="0.2">
      <c r="A77" s="377"/>
      <c r="B77" s="520"/>
      <c r="C77" s="381" t="s">
        <v>297</v>
      </c>
      <c r="D77" s="380">
        <v>4.5231354381887598</v>
      </c>
      <c r="E77" s="140">
        <v>4.3622883844778304</v>
      </c>
      <c r="F77" s="140">
        <v>4.34364531934163</v>
      </c>
      <c r="G77" s="140">
        <v>4.2111273418972397</v>
      </c>
      <c r="H77" s="140">
        <v>4.2225345438488802</v>
      </c>
      <c r="I77" s="140">
        <v>4.1732265148623497</v>
      </c>
      <c r="J77" s="140">
        <v>4.1329621417270301</v>
      </c>
      <c r="K77" s="140">
        <v>4.0579352105992896</v>
      </c>
      <c r="L77" s="140">
        <v>3.9929840005136898</v>
      </c>
      <c r="M77" s="140">
        <v>3.9664990466460299</v>
      </c>
      <c r="N77" s="140">
        <v>4.0531109629462199</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92</v>
      </c>
      <c r="E79" s="345">
        <v>100</v>
      </c>
      <c r="F79" s="345">
        <v>103</v>
      </c>
      <c r="G79" s="345">
        <v>106</v>
      </c>
      <c r="H79" s="345">
        <v>90</v>
      </c>
      <c r="I79" s="345">
        <v>92</v>
      </c>
      <c r="J79" s="345">
        <v>92</v>
      </c>
      <c r="K79" s="345">
        <v>92</v>
      </c>
      <c r="L79" s="345">
        <v>92</v>
      </c>
      <c r="M79" s="345">
        <v>90</v>
      </c>
      <c r="N79" s="345">
        <v>85</v>
      </c>
    </row>
    <row r="80" spans="1:14" s="251" customFormat="1" x14ac:dyDescent="0.2">
      <c r="A80" s="370"/>
      <c r="B80" s="516"/>
      <c r="C80" s="356" t="s">
        <v>287</v>
      </c>
      <c r="D80" s="347">
        <v>56</v>
      </c>
      <c r="E80" s="221">
        <v>62</v>
      </c>
      <c r="F80" s="221">
        <v>57</v>
      </c>
      <c r="G80" s="221">
        <v>62</v>
      </c>
      <c r="H80" s="221">
        <v>61</v>
      </c>
      <c r="I80" s="221">
        <v>63</v>
      </c>
      <c r="J80" s="221">
        <v>64</v>
      </c>
      <c r="K80" s="221">
        <v>63</v>
      </c>
      <c r="L80" s="221">
        <v>65</v>
      </c>
      <c r="M80" s="221">
        <v>62</v>
      </c>
      <c r="N80" s="221">
        <v>65</v>
      </c>
    </row>
    <row r="81" spans="1:17" s="251" customFormat="1" x14ac:dyDescent="0.2">
      <c r="A81" s="370"/>
      <c r="B81" s="516"/>
      <c r="C81" s="356" t="s">
        <v>291</v>
      </c>
      <c r="D81" s="348">
        <v>60.869565217391298</v>
      </c>
      <c r="E81" s="229">
        <v>62</v>
      </c>
      <c r="F81" s="229">
        <v>55.339805825242699</v>
      </c>
      <c r="G81" s="229">
        <v>58.490566037735803</v>
      </c>
      <c r="H81" s="229">
        <v>67.7777777777778</v>
      </c>
      <c r="I81" s="229">
        <v>68.478260869565204</v>
      </c>
      <c r="J81" s="229">
        <v>69.565217391304301</v>
      </c>
      <c r="K81" s="229">
        <v>68.478260869565204</v>
      </c>
      <c r="L81" s="229">
        <v>70.652173913043498</v>
      </c>
      <c r="M81" s="229">
        <v>68.8888888888889</v>
      </c>
      <c r="N81" s="229">
        <v>76.470588235294102</v>
      </c>
    </row>
    <row r="82" spans="1:17" s="346" customFormat="1" ht="21" customHeight="1" x14ac:dyDescent="0.2">
      <c r="A82" s="377"/>
      <c r="B82" s="520"/>
      <c r="C82" s="381" t="s">
        <v>297</v>
      </c>
      <c r="D82" s="380">
        <v>5.1947918907567301</v>
      </c>
      <c r="E82" s="140">
        <v>5.2681308142865397</v>
      </c>
      <c r="F82" s="140">
        <v>5.3208577801662296</v>
      </c>
      <c r="G82" s="140">
        <v>5.4492144451446496</v>
      </c>
      <c r="H82" s="140">
        <v>5.4924449452184998</v>
      </c>
      <c r="I82" s="140">
        <v>5.7546595780120304</v>
      </c>
      <c r="J82" s="140">
        <v>5.7934443780799896</v>
      </c>
      <c r="K82" s="140">
        <v>5.8863190236408602</v>
      </c>
      <c r="L82" s="140">
        <v>5.9493167272098297</v>
      </c>
      <c r="M82" s="140">
        <v>6.1064321525895</v>
      </c>
      <c r="N82" s="140">
        <v>6.1171378330853496</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Saarland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13102.833333333299</v>
      </c>
      <c r="C12" s="263">
        <v>7319</v>
      </c>
      <c r="D12" s="215">
        <v>55.858147728862697</v>
      </c>
      <c r="E12" s="263">
        <v>5783.8333333333303</v>
      </c>
      <c r="F12" s="204">
        <v>44.141852271137303</v>
      </c>
    </row>
    <row r="13" spans="1:13" ht="26.25" customHeight="1" x14ac:dyDescent="0.2">
      <c r="A13" s="190" t="s">
        <v>242</v>
      </c>
      <c r="B13" s="264">
        <v>2417.2916666666702</v>
      </c>
      <c r="C13" s="264">
        <v>1279.7083333333301</v>
      </c>
      <c r="D13" s="197">
        <v>52.939756959406999</v>
      </c>
      <c r="E13" s="264">
        <v>1137.5833333333301</v>
      </c>
      <c r="F13" s="197">
        <v>47.060243040592901</v>
      </c>
    </row>
    <row r="14" spans="1:13" ht="12.75" customHeight="1" x14ac:dyDescent="0.2">
      <c r="A14" s="190" t="s">
        <v>241</v>
      </c>
      <c r="B14" s="264">
        <v>2900.6666666666702</v>
      </c>
      <c r="C14" s="264">
        <v>1482.5</v>
      </c>
      <c r="D14" s="197">
        <v>51.108940473454403</v>
      </c>
      <c r="E14" s="264">
        <v>1418.1666666666699</v>
      </c>
      <c r="F14" s="197">
        <v>48.891059526545597</v>
      </c>
    </row>
    <row r="15" spans="1:13" ht="12.75" customHeight="1" x14ac:dyDescent="0.2">
      <c r="A15" s="190" t="s">
        <v>171</v>
      </c>
      <c r="B15" s="264">
        <v>3457.4166666666702</v>
      </c>
      <c r="C15" s="264">
        <v>1949.9166666666699</v>
      </c>
      <c r="D15" s="197">
        <v>56.398081419171397</v>
      </c>
      <c r="E15" s="264">
        <v>1507.5</v>
      </c>
      <c r="F15" s="197">
        <v>43.601918580828702</v>
      </c>
    </row>
    <row r="16" spans="1:13" ht="12.75" customHeight="1" x14ac:dyDescent="0.2">
      <c r="A16" s="192" t="s">
        <v>172</v>
      </c>
      <c r="B16" s="265">
        <v>4327.4166666666697</v>
      </c>
      <c r="C16" s="265">
        <v>2606.875</v>
      </c>
      <c r="D16" s="198">
        <v>60.240905852221303</v>
      </c>
      <c r="E16" s="265">
        <v>1720.5416666666699</v>
      </c>
      <c r="F16" s="198">
        <v>39.759094147778697</v>
      </c>
    </row>
    <row r="17" spans="1:13" ht="36" customHeight="1" x14ac:dyDescent="0.2">
      <c r="A17" s="212" t="s">
        <v>217</v>
      </c>
      <c r="B17" s="266">
        <v>9646</v>
      </c>
      <c r="C17" s="266">
        <v>5219.0416666666697</v>
      </c>
      <c r="D17" s="205">
        <v>54.105760591609702</v>
      </c>
      <c r="E17" s="266">
        <v>4426.9583333333303</v>
      </c>
      <c r="F17" s="205">
        <v>45.894239408390398</v>
      </c>
    </row>
    <row r="18" spans="1:13" ht="22.5" customHeight="1" x14ac:dyDescent="0.2">
      <c r="A18" s="261" t="s">
        <v>242</v>
      </c>
      <c r="B18" s="267">
        <v>1883.2916666666699</v>
      </c>
      <c r="C18" s="267">
        <v>965.29166666666697</v>
      </c>
      <c r="D18" s="262">
        <v>51.255558751299802</v>
      </c>
      <c r="E18" s="267">
        <v>918</v>
      </c>
      <c r="F18" s="262">
        <v>48.744441248700198</v>
      </c>
    </row>
    <row r="19" spans="1:13" ht="12.75" customHeight="1" x14ac:dyDescent="0.2">
      <c r="A19" s="191" t="s">
        <v>241</v>
      </c>
      <c r="B19" s="267">
        <v>2057.0833333333298</v>
      </c>
      <c r="C19" s="267">
        <v>983.41666666666697</v>
      </c>
      <c r="D19" s="262">
        <v>47.806360137735503</v>
      </c>
      <c r="E19" s="267">
        <v>1073.6666666666699</v>
      </c>
      <c r="F19" s="262">
        <v>52.193639862264497</v>
      </c>
    </row>
    <row r="20" spans="1:13" ht="12.75" customHeight="1" x14ac:dyDescent="0.2">
      <c r="A20" s="191" t="s">
        <v>171</v>
      </c>
      <c r="B20" s="264">
        <v>2404.3333333333298</v>
      </c>
      <c r="C20" s="264">
        <v>1299.0416666666699</v>
      </c>
      <c r="D20" s="197">
        <v>54.029183418827103</v>
      </c>
      <c r="E20" s="264">
        <v>1105.2916666666699</v>
      </c>
      <c r="F20" s="197">
        <v>45.970816581172897</v>
      </c>
    </row>
    <row r="21" spans="1:13" ht="12.75" customHeight="1" x14ac:dyDescent="0.2">
      <c r="A21" s="191" t="s">
        <v>172</v>
      </c>
      <c r="B21" s="264">
        <v>3301.25</v>
      </c>
      <c r="C21" s="264">
        <v>1971.2916666666699</v>
      </c>
      <c r="D21" s="197">
        <v>59.7134923640035</v>
      </c>
      <c r="E21" s="264">
        <v>1329.9583333333301</v>
      </c>
      <c r="F21" s="198">
        <v>40.2865076359965</v>
      </c>
    </row>
    <row r="22" spans="1:13" ht="36" customHeight="1" x14ac:dyDescent="0.2">
      <c r="A22" s="418" t="s">
        <v>316</v>
      </c>
      <c r="B22" s="263">
        <v>3356.4583333333298</v>
      </c>
      <c r="C22" s="263">
        <v>2039.625</v>
      </c>
      <c r="D22" s="204">
        <v>60.767177704673799</v>
      </c>
      <c r="E22" s="263">
        <v>1316.8333333333301</v>
      </c>
      <c r="F22" s="204">
        <v>39.232822295326201</v>
      </c>
    </row>
    <row r="23" spans="1:13" ht="22.5" x14ac:dyDescent="0.2">
      <c r="A23" s="261" t="s">
        <v>242</v>
      </c>
      <c r="B23" s="267">
        <v>446.875</v>
      </c>
      <c r="C23" s="267">
        <v>261.08333333333297</v>
      </c>
      <c r="D23" s="262">
        <v>58.424242424242401</v>
      </c>
      <c r="E23" s="267">
        <v>185.791666666667</v>
      </c>
      <c r="F23" s="262">
        <v>41.575757575757599</v>
      </c>
    </row>
    <row r="24" spans="1:13" ht="12.75" customHeight="1" x14ac:dyDescent="0.2">
      <c r="A24" s="191" t="s">
        <v>241</v>
      </c>
      <c r="B24" s="267">
        <v>836.375</v>
      </c>
      <c r="C24" s="267">
        <v>496.41666666666703</v>
      </c>
      <c r="D24" s="262">
        <v>59.3533602351417</v>
      </c>
      <c r="E24" s="267">
        <v>339.95833333333297</v>
      </c>
      <c r="F24" s="262">
        <v>40.6466397648583</v>
      </c>
    </row>
    <row r="25" spans="1:13" ht="12.75" customHeight="1" x14ac:dyDescent="0.2">
      <c r="A25" s="191" t="s">
        <v>171</v>
      </c>
      <c r="B25" s="264">
        <v>1050.5</v>
      </c>
      <c r="C25" s="264">
        <v>649.91666666666697</v>
      </c>
      <c r="D25" s="197">
        <v>61.867364746945903</v>
      </c>
      <c r="E25" s="264">
        <v>400.58333333333297</v>
      </c>
      <c r="F25" s="197">
        <v>38.132635253054097</v>
      </c>
    </row>
    <row r="26" spans="1:13" ht="12.75" customHeight="1" x14ac:dyDescent="0.2">
      <c r="A26" s="191" t="s">
        <v>172</v>
      </c>
      <c r="B26" s="264">
        <v>1022.70833333333</v>
      </c>
      <c r="C26" s="264">
        <v>632.20833333333303</v>
      </c>
      <c r="D26" s="197">
        <v>61.817070686494198</v>
      </c>
      <c r="E26" s="264">
        <v>390.5</v>
      </c>
      <c r="F26" s="197">
        <v>38.182929313505802</v>
      </c>
    </row>
    <row r="27" spans="1:13" ht="36" customHeight="1" x14ac:dyDescent="0.2">
      <c r="A27" s="419" t="s">
        <v>218</v>
      </c>
      <c r="B27" s="268">
        <v>87.9166666666667</v>
      </c>
      <c r="C27" s="268">
        <v>53.7083333333333</v>
      </c>
      <c r="D27" s="203">
        <v>61.090047393364898</v>
      </c>
      <c r="E27" s="268">
        <v>34.2083333333333</v>
      </c>
      <c r="F27" s="203">
        <v>38.909952606635102</v>
      </c>
    </row>
    <row r="28" spans="1:13" x14ac:dyDescent="0.2">
      <c r="A28" s="211" t="s">
        <v>235</v>
      </c>
      <c r="B28" s="269">
        <v>12.4583333333333</v>
      </c>
      <c r="C28" s="269">
        <v>6.625</v>
      </c>
      <c r="D28" s="213">
        <v>53.177257525083597</v>
      </c>
      <c r="E28" s="269">
        <v>5.8333333333333304</v>
      </c>
      <c r="F28" s="213">
        <v>46.822742474916403</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2026-03-18T17:02:46Z</dcterms:modified>
</cp:coreProperties>
</file>