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3A108C27-6342-4802-B642-1FF97FD64D6A}"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<sst xmlns="http://schemas.openxmlformats.org/spreadsheetml/2006/main" count="779" uniqueCount="396">
  <si>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</si>
  <si>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</si>
  <si>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</si>
  <si>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</si>
  <si>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</si>
  <si>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</si>
  <si>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</si>
  <si>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</si>
  <si>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</si>
  <si>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</si>
  <si>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</si>
  <si>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</si>
  <si>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</si>
  <si>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</si>
  <si>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</si>
  <si>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</si>
  <si>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</si>
  <si>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</si>
  <si>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</si>
  <si>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</si>
  <si>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</si>
  <si>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</si>
  <si>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</si>
  <si>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</si>
  <si>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</si>
  <si>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</si>
  <si>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</si>
  <si>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</si>
  <si>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</si>
  <si>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</si>
  <si>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</si>
  <si>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</si>
  <si>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</si>
  <si>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</si>
  <si>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</si>
  <si>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</si>
  <si>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</si>
  <si>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</si>
  <si>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</si>
  <si>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</si>
  <si>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</si>
  <si>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</si>
  <si>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</si>
  <si>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</si>
  <si>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</si>
  <si>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</si>
  <si>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</si>
  <si>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</si>
  <si>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</si>
  <si>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</si>
  <si>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</si>
  <si>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</si>
  <si>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</si>
  <si>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</si>
  <si>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</si>
  <si>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</si>
  <si>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</si>
  <si>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</si>
  <si>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</si>
  <si>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</si>
  <si>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</si>
  <si>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</si>
  <si>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</si>
  <si>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</si>
  <si>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</si>
  <si>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</si>
  <si>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</si>
  <si>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</si>
  <si>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</si>
  <si>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</si>
  <si>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</si>
  <si>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</si>
  <si>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</si>
  <si>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</si>
  <si>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</si>
  <si>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</si>
  <si>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</si>
  <si>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</si>
  <si>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</si>
  <si>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</si>
  <si>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</si>
  <si>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</si>
  <si>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</si>
  <si>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</si>
  <si>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</si>
  <si>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</si>
  <si>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</si>
  <si>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</si>
  <si>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</si>
  <si>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</si>
  <si>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</si>
  <si>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</si>
  <si>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</si>
  <si>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</si>
  <si>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</si>
  <si>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</si>
  <si>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</si>
  <si>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</si>
  <si>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</si>
  <si>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</si>
  <si>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</si>
  <si>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</si>
  <si>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</si>
  <si>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</si>
  <si>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</si>
  <si>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</si>
  <si>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</si>
  <si>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</si>
  <si>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</si>
  <si>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</si>
  <si>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</si>
  <si>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</si>
  <si>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</si>
  <si>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</si>
  <si>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</si>
  <si>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</si>
  <si>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</si>
  <si>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</si>
  <si>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</si>
  <si>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</si>
  <si>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</si>
  <si>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</si>
  <si>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</si>
  <si>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</si>
  <si>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</si>
  <si>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</si>
  <si>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</si>
  <si>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</si>
  <si>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</si>
  <si>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</si>
  <si>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</si>
  <si>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</si>
  <si>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</si>
  <si>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</si>
  <si>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</si>
  <si>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</si>
  <si>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</si>
  <si>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</si>
  <si>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</si>
  <si>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</si>
  <si>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</si>
  <si>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</si>
  <si>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</si>
  <si>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</si>
  <si>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</si>
  <si>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</si>
  <si>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</si>
  <si>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</si>
  <si>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</si>
  <si>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</si>
  <si>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</si>
  <si>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</si>
  <si>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</si>
  <si>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</si>
  <si>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</si>
  <si>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</si>
  <si>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</si>
  <si>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</si>
  <si>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</si>
  <si>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</si>
  <si>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</si>
  <si>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</si>
  <si>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</si>
  <si>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</si>
  <si>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</si>
  <si>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</si>
  <si>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</si>
  <si>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</si>
  <si>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</si>
  <si>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</si>
  <si>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</si>
  <si>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</si>
  <si>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</si>
  <si>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</si>
  <si>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</si>
  <si>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</si>
  <si>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</si>
  <si>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</si>
  <si>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</si>
  <si>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</si>
  <si>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</si>
  <si>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</si>
  <si>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</si>
  <si>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</si>
  <si>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</si>
  <si>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</si>
  <si>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</si>
  <si>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</si>
  <si>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</si>
  <si>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</si>
  <si>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</si>
  <si>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</si>
  <si>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</si>
  <si>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</si>
  <si>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</si>
  <si>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</si>
  <si>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</si>
  <si>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</si>
  <si>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</si>
  <si>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</si>
  <si>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</si>
  <si>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</si>
  <si>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</si>
  <si>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</si>
  <si>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</si>
  <si>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</si>
  <si>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</si>
  <si>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</si>
  <si>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</si>
  <si>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</si>
  <si>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</si>
  <si>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</si>
  <si>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</si>
  <si>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</si>
  <si>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</si>
  <si>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</si>
  <si>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</si>
  <si>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</si>
  <si>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</si>
  <si>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</si>
  <si>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</si>
  <si>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</si>
  <si>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</si>
  <si>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</si>
  <si>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</si>
  <si>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</si>
  <si>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</si>
  <si>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</si>
  <si>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</si>
  <si>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</si>
  <si>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</si>
  <si>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</si>
  <si>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</si>
  <si>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</si>
  <si>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</si>
  <si>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</si>
  <si>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</si>
  <si>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</si>
  <si>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</si>
  <si>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</si>
  <si>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</si>
  <si>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</si>
  <si>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</si>
  <si>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</si>
  <si>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</si>
  <si>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</si>
  <si>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</si>
  <si>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</si>
  <si>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</si>
  <si>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</si>
  <si>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</si>
  <si>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</si>
  <si>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</si>
  <si>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</si>
  <si>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</si>
  <si>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</si>
  <si>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</si>
  <si>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</si>
  <si>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</si>
  <si>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</si>
  <si>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</si>
  <si>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</si>
  <si>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</si>
  <si>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</si>
  <si>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</si>
  <si>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</si>
  <si>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</si>
  <si>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</si>
  <si>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</si>
  <si>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</si>
  <si>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</si>
  <si>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</si>
  <si>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</si>
  <si>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</si>
  <si>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</si>
  <si>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</si>
  <si>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</si>
  <si>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</si>
  <si>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</si>
  <si>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</si>
  <si>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</si>
  <si>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</si>
  <si>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</si>
  <si>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</si>
  <si>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</si>
  <si>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</si>
  <si>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</si>
  <si>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</si>
  <si>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</si>
  <si>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</si>
  <si>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</si>
  <si>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</si>
  <si>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</si>
  <si>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</si>
  <si>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</si>
  <si>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</si>
  <si>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</si>
  <si>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</si>
  <si>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</si>
  <si>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</si>
  <si>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</si>
  <si>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</si>
  <si>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</si>
  <si>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</si>
  <si>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</si>
  <si>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</si>
  <si>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</si>
  <si>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</si>
  <si>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</si>
  <si>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</si>
  <si>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</si>
  <si>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</si>
  <si>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</si>
  <si>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</si>
  <si>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</si>
  <si>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</si>
  <si>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</si>
  <si>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</si>
  <si>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</si>
  <si>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</si>
  <si>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</si>
  <si>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</si>
  <si>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</si>
  <si>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</si>
  <si>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</si>
  <si>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</si>
  <si>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</si>
  <si>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</si>
  <si>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</si>
  <si>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</si>
  <si>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</si>
  <si>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</si>
  <si>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</si>
  <si>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</si>
  <si>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</si>
  <si>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</si>
  <si>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</si>
  <si>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</si>
  <si>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</si>
  <si>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</si>
  <si>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</si>
  <si>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</si>
  <si>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</si>
  <si>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</si>
  <si>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</si>
  <si>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</si>
  <si>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</si>
  <si>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</si>
  <si>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</si>
  <si>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</si>
  <si>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</si>
  <si>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</si>
  <si>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</si>
  <si>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</si>
  <si>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</si>
  <si>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</si>
  <si>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</si>
  <si>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</si>
  <si>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</si>
  <si>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</si>
  <si>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</si>
  <si>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</si>
  <si>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</si>
  <si>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</si>
  <si>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</si>
  <si>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</si>
  <si>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</si>
  <si>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</si>
  <si>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</si>
  <si>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</si>
  <si>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</si>
  <si>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</si>
  <si>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</si>
  <si>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</si>
  <si>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</si>
  <si>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</si>
  <si>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</si>
  <si>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</si>
  <si>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</si>
  <si>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</si>
  <si>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</si>
  <si>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</si>
  <si>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</si>
  <si>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</si>
  <si>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</si>
  <si>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Nordost</t>
  </si>
  <si>
    <t>Statistik-Service-Nordost@arbeitsagentur.de</t>
  </si>
  <si>
    <t>30161 Hannover</t>
  </si>
  <si>
    <t>Spichernstr. 1</t>
  </si>
  <si>
    <t>0511/919-3455</t>
  </si>
  <si>
    <t>.</t>
  </si>
  <si>
    <t>*</t>
  </si>
  <si>
    <t>Land Niedersachsen (Arbeitsort)</t>
  </si>
  <si>
    <t>Land Niedersachsen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</si>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</sst>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Niedersachsen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Nord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Niedersachsen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98112.791666666701</v>
      </c>
      <c r="C13" s="273">
        <v>20255.083333333299</v>
      </c>
      <c r="D13" s="273">
        <v>23469</v>
      </c>
      <c r="E13" s="273">
        <v>25203.583333333299</v>
      </c>
      <c r="F13" s="274">
        <v>29185.041666666701</v>
      </c>
      <c r="G13" s="233">
        <v>54116.208333333299</v>
      </c>
      <c r="H13" s="273">
        <v>10506.25</v>
      </c>
      <c r="I13" s="273">
        <v>11777.083333333299</v>
      </c>
      <c r="J13" s="273">
        <v>14111.416666666701</v>
      </c>
      <c r="K13" s="274">
        <v>17721.375</v>
      </c>
      <c r="L13" s="233">
        <v>43996.583333333299</v>
      </c>
      <c r="M13" s="273">
        <v>9748.8333333333303</v>
      </c>
      <c r="N13" s="273">
        <v>11691.916666666701</v>
      </c>
      <c r="O13" s="273">
        <v>11092.166666666701</v>
      </c>
      <c r="P13" s="274">
        <v>11463.666666666701</v>
      </c>
    </row>
    <row r="14" spans="1:16" ht="15" customHeight="1" x14ac:dyDescent="0.2">
      <c r="A14" s="183" t="s">
        <v>192</v>
      </c>
      <c r="B14" s="270">
        <v>281.54166666666703</v>
      </c>
      <c r="C14" s="136">
        <v>74.2083333333333</v>
      </c>
      <c r="D14" s="136">
        <v>56.7083333333333</v>
      </c>
      <c r="E14" s="136">
        <v>61.0833333333333</v>
      </c>
      <c r="F14" s="137">
        <v>89.5416666666667</v>
      </c>
      <c r="G14" s="270">
        <v>193.791666666667</v>
      </c>
      <c r="H14" s="136">
        <v>48.2083333333333</v>
      </c>
      <c r="I14" s="136">
        <v>33.1666666666667</v>
      </c>
      <c r="J14" s="136">
        <v>42.375</v>
      </c>
      <c r="K14" s="137">
        <v>70.0416666666667</v>
      </c>
      <c r="L14" s="270">
        <v>87.75</v>
      </c>
      <c r="M14" s="136">
        <v>26</v>
      </c>
      <c r="N14" s="136">
        <v>23.5416666666667</v>
      </c>
      <c r="O14" s="136">
        <v>18.7083333333333</v>
      </c>
      <c r="P14" s="137">
        <v>19.5</v>
      </c>
    </row>
    <row r="15" spans="1:16" ht="24.75" customHeight="1" x14ac:dyDescent="0.2">
      <c r="A15" s="183" t="s">
        <v>193</v>
      </c>
      <c r="B15" s="270">
        <v>1962.25</v>
      </c>
      <c r="C15" s="136">
        <v>339.29166666666703</v>
      </c>
      <c r="D15" s="136">
        <v>438.375</v>
      </c>
      <c r="E15" s="136">
        <v>537.04166666666697</v>
      </c>
      <c r="F15" s="137">
        <v>647.54166666666697</v>
      </c>
      <c r="G15" s="270">
        <v>1555.75</v>
      </c>
      <c r="H15" s="136">
        <v>237.416666666667</v>
      </c>
      <c r="I15" s="136">
        <v>332.16666666666703</v>
      </c>
      <c r="J15" s="136">
        <v>431.20833333333297</v>
      </c>
      <c r="K15" s="137">
        <v>554.95833333333303</v>
      </c>
      <c r="L15" s="270">
        <v>406.5</v>
      </c>
      <c r="M15" s="136">
        <v>101.875</v>
      </c>
      <c r="N15" s="136">
        <v>106.208333333333</v>
      </c>
      <c r="O15" s="136">
        <v>105.833333333333</v>
      </c>
      <c r="P15" s="137">
        <v>92.5833333333333</v>
      </c>
    </row>
    <row r="16" spans="1:16" ht="15" customHeight="1" x14ac:dyDescent="0.2">
      <c r="A16" s="183" t="s">
        <v>208</v>
      </c>
      <c r="B16" s="270">
        <v>26539.5</v>
      </c>
      <c r="C16" s="136">
        <v>4349.875</v>
      </c>
      <c r="D16" s="136">
        <v>6204.5833333333303</v>
      </c>
      <c r="E16" s="136">
        <v>7603.75</v>
      </c>
      <c r="F16" s="137">
        <v>8381.2083333333303</v>
      </c>
      <c r="G16" s="270">
        <v>20950</v>
      </c>
      <c r="H16" s="136">
        <v>3233.125</v>
      </c>
      <c r="I16" s="136">
        <v>4677.2083333333303</v>
      </c>
      <c r="J16" s="136">
        <v>6015.75</v>
      </c>
      <c r="K16" s="137">
        <v>7023.8333333333303</v>
      </c>
      <c r="L16" s="270">
        <v>5589.5</v>
      </c>
      <c r="M16" s="136">
        <v>1116.75</v>
      </c>
      <c r="N16" s="136">
        <v>1527.375</v>
      </c>
      <c r="O16" s="136">
        <v>1588</v>
      </c>
      <c r="P16" s="137">
        <v>1357.375</v>
      </c>
    </row>
    <row r="17" spans="1:16" ht="22.5" x14ac:dyDescent="0.2">
      <c r="A17" s="232" t="s">
        <v>209</v>
      </c>
      <c r="B17" s="270">
        <v>3603.5</v>
      </c>
      <c r="C17" s="136">
        <v>646.29166666666697</v>
      </c>
      <c r="D17" s="136">
        <v>842.70833333333303</v>
      </c>
      <c r="E17" s="136">
        <v>937.625</v>
      </c>
      <c r="F17" s="137">
        <v>1176.875</v>
      </c>
      <c r="G17" s="270">
        <v>2259.8333333333298</v>
      </c>
      <c r="H17" s="136">
        <v>402.04166666666703</v>
      </c>
      <c r="I17" s="136">
        <v>473.33333333333297</v>
      </c>
      <c r="J17" s="136">
        <v>583.16666666666697</v>
      </c>
      <c r="K17" s="137">
        <v>801.29166666666697</v>
      </c>
      <c r="L17" s="270">
        <v>1343.6666666666699</v>
      </c>
      <c r="M17" s="136">
        <v>244.25</v>
      </c>
      <c r="N17" s="136">
        <v>369.375</v>
      </c>
      <c r="O17" s="136">
        <v>354.45833333333297</v>
      </c>
      <c r="P17" s="137">
        <v>375.58333333333297</v>
      </c>
    </row>
    <row r="18" spans="1:16" ht="22.5" x14ac:dyDescent="0.2">
      <c r="A18" s="232" t="s">
        <v>210</v>
      </c>
      <c r="B18" s="270">
        <v>18602.791666666701</v>
      </c>
      <c r="C18" s="136">
        <v>3116.5416666666702</v>
      </c>
      <c r="D18" s="136">
        <v>4442.625</v>
      </c>
      <c r="E18" s="136">
        <v>5407.375</v>
      </c>
      <c r="F18" s="137">
        <v>5636.1666666666697</v>
      </c>
      <c r="G18" s="270">
        <v>15137.166666666701</v>
      </c>
      <c r="H18" s="136">
        <v>2374.1666666666702</v>
      </c>
      <c r="I18" s="136">
        <v>3451.5833333333298</v>
      </c>
      <c r="J18" s="136">
        <v>4415.625</v>
      </c>
      <c r="K18" s="137">
        <v>4895.7083333333303</v>
      </c>
      <c r="L18" s="270">
        <v>3465.625</v>
      </c>
      <c r="M18" s="136">
        <v>742.375</v>
      </c>
      <c r="N18" s="136">
        <v>991.04166666666697</v>
      </c>
      <c r="O18" s="136">
        <v>991.75</v>
      </c>
      <c r="P18" s="137">
        <v>740.45833333333303</v>
      </c>
    </row>
    <row r="19" spans="1:16" ht="22.5" x14ac:dyDescent="0.2">
      <c r="A19" s="232" t="s">
        <v>194</v>
      </c>
      <c r="B19" s="270">
        <v>4333.2083333333303</v>
      </c>
      <c r="C19" s="136">
        <v>587.04166666666697</v>
      </c>
      <c r="D19" s="136">
        <v>919.25</v>
      </c>
      <c r="E19" s="136">
        <v>1258.75</v>
      </c>
      <c r="F19" s="137">
        <v>1568.1666666666699</v>
      </c>
      <c r="G19" s="270">
        <v>3553</v>
      </c>
      <c r="H19" s="136">
        <v>456.91666666666703</v>
      </c>
      <c r="I19" s="136">
        <v>752.29166666666697</v>
      </c>
      <c r="J19" s="136">
        <v>1016.95833333333</v>
      </c>
      <c r="K19" s="137">
        <v>1326.8333333333301</v>
      </c>
      <c r="L19" s="270">
        <v>780.20833333333303</v>
      </c>
      <c r="M19" s="136">
        <v>130.125</v>
      </c>
      <c r="N19" s="136">
        <v>166.958333333333</v>
      </c>
      <c r="O19" s="136">
        <v>241.791666666667</v>
      </c>
      <c r="P19" s="137">
        <v>241.333333333333</v>
      </c>
    </row>
    <row r="20" spans="1:16" ht="15" customHeight="1" x14ac:dyDescent="0.2">
      <c r="A20" s="183" t="s">
        <v>195</v>
      </c>
      <c r="B20" s="270">
        <v>2416.875</v>
      </c>
      <c r="C20" s="136">
        <v>458.08333333333297</v>
      </c>
      <c r="D20" s="136">
        <v>483.70833333333297</v>
      </c>
      <c r="E20" s="136">
        <v>615.95833333333303</v>
      </c>
      <c r="F20" s="137">
        <v>859.125</v>
      </c>
      <c r="G20" s="270">
        <v>2082.0416666666702</v>
      </c>
      <c r="H20" s="136">
        <v>382.25</v>
      </c>
      <c r="I20" s="136">
        <v>395.375</v>
      </c>
      <c r="J20" s="136">
        <v>531.125</v>
      </c>
      <c r="K20" s="137">
        <v>773.29166666666697</v>
      </c>
      <c r="L20" s="270">
        <v>334.83333333333297</v>
      </c>
      <c r="M20" s="136">
        <v>75.8333333333333</v>
      </c>
      <c r="N20" s="136">
        <v>88.3333333333333</v>
      </c>
      <c r="O20" s="136">
        <v>84.8333333333333</v>
      </c>
      <c r="P20" s="137">
        <v>85.8333333333333</v>
      </c>
    </row>
    <row r="21" spans="1:16" ht="15" customHeight="1" x14ac:dyDescent="0.2">
      <c r="A21" s="183" t="s">
        <v>196</v>
      </c>
      <c r="B21" s="270">
        <v>8567.6666666666697</v>
      </c>
      <c r="C21" s="136">
        <v>1854</v>
      </c>
      <c r="D21" s="136">
        <v>2126.0416666666702</v>
      </c>
      <c r="E21" s="136">
        <v>2218.375</v>
      </c>
      <c r="F21" s="137">
        <v>2369.25</v>
      </c>
      <c r="G21" s="270">
        <v>4525.9166666666697</v>
      </c>
      <c r="H21" s="136">
        <v>1071.0833333333301</v>
      </c>
      <c r="I21" s="136">
        <v>1030.5833333333301</v>
      </c>
      <c r="J21" s="136">
        <v>1131.4166666666699</v>
      </c>
      <c r="K21" s="137">
        <v>1292.8333333333301</v>
      </c>
      <c r="L21" s="270">
        <v>4041.75</v>
      </c>
      <c r="M21" s="136">
        <v>782.91666666666697</v>
      </c>
      <c r="N21" s="136">
        <v>1095.4583333333301</v>
      </c>
      <c r="O21" s="136">
        <v>1086.9583333333301</v>
      </c>
      <c r="P21" s="137">
        <v>1076.4166666666699</v>
      </c>
    </row>
    <row r="22" spans="1:16" ht="15" customHeight="1" x14ac:dyDescent="0.2">
      <c r="A22" s="183" t="s">
        <v>197</v>
      </c>
      <c r="B22" s="270">
        <v>4714</v>
      </c>
      <c r="C22" s="136">
        <v>777.66666666666697</v>
      </c>
      <c r="D22" s="136">
        <v>1047</v>
      </c>
      <c r="E22" s="136">
        <v>1165.5416666666699</v>
      </c>
      <c r="F22" s="137">
        <v>1723.7916666666699</v>
      </c>
      <c r="G22" s="270">
        <v>3600.7083333333298</v>
      </c>
      <c r="H22" s="136">
        <v>586.75</v>
      </c>
      <c r="I22" s="136">
        <v>737.79166666666697</v>
      </c>
      <c r="J22" s="136">
        <v>869.625</v>
      </c>
      <c r="K22" s="137">
        <v>1406.5416666666699</v>
      </c>
      <c r="L22" s="270">
        <v>1113.2916666666699</v>
      </c>
      <c r="M22" s="136">
        <v>190.916666666667</v>
      </c>
      <c r="N22" s="136">
        <v>309.20833333333297</v>
      </c>
      <c r="O22" s="136">
        <v>295.91666666666703</v>
      </c>
      <c r="P22" s="137">
        <v>317.25</v>
      </c>
    </row>
    <row r="23" spans="1:16" ht="15" customHeight="1" x14ac:dyDescent="0.2">
      <c r="A23" s="183" t="s">
        <v>198</v>
      </c>
      <c r="B23" s="270">
        <v>898.95833333333303</v>
      </c>
      <c r="C23" s="136">
        <v>259.70833333333297</v>
      </c>
      <c r="D23" s="136">
        <v>201.166666666667</v>
      </c>
      <c r="E23" s="136">
        <v>195.875</v>
      </c>
      <c r="F23" s="137">
        <v>242.208333333333</v>
      </c>
      <c r="G23" s="270">
        <v>375.91666666666703</v>
      </c>
      <c r="H23" s="136">
        <v>133.291666666667</v>
      </c>
      <c r="I23" s="136">
        <v>72.5</v>
      </c>
      <c r="J23" s="136">
        <v>67.7083333333333</v>
      </c>
      <c r="K23" s="137">
        <v>102.416666666667</v>
      </c>
      <c r="L23" s="270">
        <v>523.04166666666697</v>
      </c>
      <c r="M23" s="136">
        <v>126.416666666667</v>
      </c>
      <c r="N23" s="136">
        <v>128.666666666667</v>
      </c>
      <c r="O23" s="136">
        <v>128.166666666667</v>
      </c>
      <c r="P23" s="137">
        <v>139.791666666667</v>
      </c>
    </row>
    <row r="24" spans="1:16" ht="15" customHeight="1" x14ac:dyDescent="0.2">
      <c r="A24" s="183" t="s">
        <v>199</v>
      </c>
      <c r="B24" s="270">
        <v>1610.2916666666699</v>
      </c>
      <c r="C24" s="136">
        <v>491.79166666666703</v>
      </c>
      <c r="D24" s="136">
        <v>350.75</v>
      </c>
      <c r="E24" s="136">
        <v>374.625</v>
      </c>
      <c r="F24" s="137">
        <v>393.125</v>
      </c>
      <c r="G24" s="270">
        <v>1065.1666666666699</v>
      </c>
      <c r="H24" s="136">
        <v>327.33333333333297</v>
      </c>
      <c r="I24" s="136">
        <v>209.291666666667</v>
      </c>
      <c r="J24" s="136">
        <v>256.95833333333297</v>
      </c>
      <c r="K24" s="137">
        <v>271.58333333333297</v>
      </c>
      <c r="L24" s="270">
        <v>545.125</v>
      </c>
      <c r="M24" s="136">
        <v>164.458333333333</v>
      </c>
      <c r="N24" s="136">
        <v>141.458333333333</v>
      </c>
      <c r="O24" s="136">
        <v>117.666666666667</v>
      </c>
      <c r="P24" s="137">
        <v>121.541666666667</v>
      </c>
    </row>
    <row r="25" spans="1:16" ht="15" customHeight="1" x14ac:dyDescent="0.2">
      <c r="A25" s="184" t="s">
        <v>200</v>
      </c>
      <c r="B25" s="270">
        <v>2830.6666666666702</v>
      </c>
      <c r="C25" s="136">
        <v>466.91666666666703</v>
      </c>
      <c r="D25" s="136">
        <v>761.08333333333303</v>
      </c>
      <c r="E25" s="136">
        <v>853.375</v>
      </c>
      <c r="F25" s="137">
        <v>749.29166666666697</v>
      </c>
      <c r="G25" s="270">
        <v>1241.5</v>
      </c>
      <c r="H25" s="136">
        <v>209.541666666667</v>
      </c>
      <c r="I25" s="136">
        <v>303.75</v>
      </c>
      <c r="J25" s="136">
        <v>343.375</v>
      </c>
      <c r="K25" s="137">
        <v>384.83333333333297</v>
      </c>
      <c r="L25" s="270">
        <v>1589.1666666666699</v>
      </c>
      <c r="M25" s="136">
        <v>257.375</v>
      </c>
      <c r="N25" s="136">
        <v>457.33333333333297</v>
      </c>
      <c r="O25" s="136">
        <v>510</v>
      </c>
      <c r="P25" s="137">
        <v>364.45833333333297</v>
      </c>
    </row>
    <row r="26" spans="1:16" x14ac:dyDescent="0.2">
      <c r="A26" s="184" t="s">
        <v>211</v>
      </c>
      <c r="B26" s="270">
        <v>5231.5416666666697</v>
      </c>
      <c r="C26" s="136">
        <v>1230</v>
      </c>
      <c r="D26" s="136">
        <v>1348.75</v>
      </c>
      <c r="E26" s="136">
        <v>1298.2083333333301</v>
      </c>
      <c r="F26" s="137">
        <v>1354.5833333333301</v>
      </c>
      <c r="G26" s="270">
        <v>2496.625</v>
      </c>
      <c r="H26" s="136">
        <v>590.79166666666697</v>
      </c>
      <c r="I26" s="136">
        <v>591.75</v>
      </c>
      <c r="J26" s="136">
        <v>596.125</v>
      </c>
      <c r="K26" s="137">
        <v>717.95833333333303</v>
      </c>
      <c r="L26" s="270">
        <v>2734.9166666666702</v>
      </c>
      <c r="M26" s="136">
        <v>639.20833333333303</v>
      </c>
      <c r="N26" s="136">
        <v>757</v>
      </c>
      <c r="O26" s="136">
        <v>702.08333333333303</v>
      </c>
      <c r="P26" s="137">
        <v>636.625</v>
      </c>
    </row>
    <row r="27" spans="1:16" ht="15" customHeight="1" x14ac:dyDescent="0.2">
      <c r="A27" s="184" t="s">
        <v>202</v>
      </c>
      <c r="B27" s="270">
        <v>3205.1666666666702</v>
      </c>
      <c r="C27" s="136">
        <v>692.95833333333303</v>
      </c>
      <c r="D27" s="136">
        <v>788</v>
      </c>
      <c r="E27" s="136">
        <v>739.75</v>
      </c>
      <c r="F27" s="137">
        <v>984.45833333333303</v>
      </c>
      <c r="G27" s="270">
        <v>1724.5833333333301</v>
      </c>
      <c r="H27" s="136">
        <v>399.79166666666703</v>
      </c>
      <c r="I27" s="136">
        <v>391.25</v>
      </c>
      <c r="J27" s="136">
        <v>367.125</v>
      </c>
      <c r="K27" s="137">
        <v>566.41666666666697</v>
      </c>
      <c r="L27" s="270">
        <v>1480.5833333333301</v>
      </c>
      <c r="M27" s="136">
        <v>293.16666666666703</v>
      </c>
      <c r="N27" s="136">
        <v>396.75</v>
      </c>
      <c r="O27" s="136">
        <v>372.625</v>
      </c>
      <c r="P27" s="137">
        <v>418.04166666666703</v>
      </c>
    </row>
    <row r="28" spans="1:16" ht="15" customHeight="1" x14ac:dyDescent="0.2">
      <c r="A28" s="184" t="s">
        <v>201</v>
      </c>
      <c r="B28" s="270">
        <v>534.16666666666697</v>
      </c>
      <c r="C28" s="136">
        <v>193.666666666667</v>
      </c>
      <c r="D28" s="136">
        <v>126.833333333333</v>
      </c>
      <c r="E28" s="136">
        <v>85.875</v>
      </c>
      <c r="F28" s="137">
        <v>127.791666666667</v>
      </c>
      <c r="G28" s="270">
        <v>358.45833333333297</v>
      </c>
      <c r="H28" s="136">
        <v>123.208333333333</v>
      </c>
      <c r="I28" s="136">
        <v>84.5833333333333</v>
      </c>
      <c r="J28" s="136">
        <v>58.125</v>
      </c>
      <c r="K28" s="137">
        <v>92.5416666666667</v>
      </c>
      <c r="L28" s="270">
        <v>175.708333333333</v>
      </c>
      <c r="M28" s="136">
        <v>70.4583333333333</v>
      </c>
      <c r="N28" s="136">
        <v>42.25</v>
      </c>
      <c r="O28" s="136">
        <v>27.75</v>
      </c>
      <c r="P28" s="137">
        <v>35.25</v>
      </c>
    </row>
    <row r="29" spans="1:16" ht="15" customHeight="1" x14ac:dyDescent="0.2">
      <c r="A29" s="184" t="s">
        <v>203</v>
      </c>
      <c r="B29" s="270">
        <v>16837.583333333299</v>
      </c>
      <c r="C29" s="136">
        <v>3835.8333333333298</v>
      </c>
      <c r="D29" s="136">
        <v>3985.5833333333298</v>
      </c>
      <c r="E29" s="136">
        <v>4217.3333333333303</v>
      </c>
      <c r="F29" s="137">
        <v>4798.8333333333303</v>
      </c>
      <c r="G29" s="270">
        <v>7742.5833333333303</v>
      </c>
      <c r="H29" s="136">
        <v>1635.6666666666699</v>
      </c>
      <c r="I29" s="136">
        <v>1574.3333333333301</v>
      </c>
      <c r="J29" s="136">
        <v>2004.25</v>
      </c>
      <c r="K29" s="137">
        <v>2528.3333333333298</v>
      </c>
      <c r="L29" s="270">
        <v>9095</v>
      </c>
      <c r="M29" s="136">
        <v>2200.1666666666702</v>
      </c>
      <c r="N29" s="136">
        <v>2411.25</v>
      </c>
      <c r="O29" s="136">
        <v>2213.0833333333298</v>
      </c>
      <c r="P29" s="137">
        <v>2270.5</v>
      </c>
    </row>
    <row r="30" spans="1:16" ht="15" customHeight="1" x14ac:dyDescent="0.2">
      <c r="A30" s="184" t="s">
        <v>204</v>
      </c>
      <c r="B30" s="270">
        <v>5310.7083333333303</v>
      </c>
      <c r="C30" s="136">
        <v>1363.6666666666699</v>
      </c>
      <c r="D30" s="136">
        <v>1463.6666666666699</v>
      </c>
      <c r="E30" s="136">
        <v>1141.6666666666699</v>
      </c>
      <c r="F30" s="137">
        <v>1341.7083333333301</v>
      </c>
      <c r="G30" s="270">
        <v>1619</v>
      </c>
      <c r="H30" s="136">
        <v>390.25</v>
      </c>
      <c r="I30" s="136">
        <v>384.70833333333297</v>
      </c>
      <c r="J30" s="136">
        <v>372.70833333333297</v>
      </c>
      <c r="K30" s="137">
        <v>471.33333333333297</v>
      </c>
      <c r="L30" s="270">
        <v>3691.7083333333298</v>
      </c>
      <c r="M30" s="136">
        <v>973.41666666666697</v>
      </c>
      <c r="N30" s="136">
        <v>1078.9583333333301</v>
      </c>
      <c r="O30" s="136">
        <v>768.95833333333303</v>
      </c>
      <c r="P30" s="137">
        <v>870.375</v>
      </c>
    </row>
    <row r="31" spans="1:16" ht="15" customHeight="1" x14ac:dyDescent="0.2">
      <c r="A31" s="184" t="s">
        <v>205</v>
      </c>
      <c r="B31" s="270">
        <v>6827</v>
      </c>
      <c r="C31" s="136">
        <v>1386.7083333333301</v>
      </c>
      <c r="D31" s="136">
        <v>1637.2916666666699</v>
      </c>
      <c r="E31" s="136">
        <v>1696.8333333333301</v>
      </c>
      <c r="F31" s="137">
        <v>2106.1666666666702</v>
      </c>
      <c r="G31" s="270">
        <v>1630.625</v>
      </c>
      <c r="H31" s="136">
        <v>319.91666666666703</v>
      </c>
      <c r="I31" s="136">
        <v>340.16666666666703</v>
      </c>
      <c r="J31" s="136">
        <v>383.25</v>
      </c>
      <c r="K31" s="137">
        <v>587.29166666666697</v>
      </c>
      <c r="L31" s="270">
        <v>5196.375</v>
      </c>
      <c r="M31" s="136">
        <v>1066.7916666666699</v>
      </c>
      <c r="N31" s="136">
        <v>1297.125</v>
      </c>
      <c r="O31" s="136">
        <v>1313.5833333333301</v>
      </c>
      <c r="P31" s="137">
        <v>1518.875</v>
      </c>
    </row>
    <row r="32" spans="1:16" ht="15" customHeight="1" x14ac:dyDescent="0.2">
      <c r="A32" s="184" t="s">
        <v>206</v>
      </c>
      <c r="B32" s="270">
        <v>7883.875</v>
      </c>
      <c r="C32" s="136">
        <v>1892.4166666666699</v>
      </c>
      <c r="D32" s="136">
        <v>1893.125</v>
      </c>
      <c r="E32" s="136">
        <v>1842.3333333333301</v>
      </c>
      <c r="F32" s="137">
        <v>2256</v>
      </c>
      <c r="G32" s="270">
        <v>1924.25</v>
      </c>
      <c r="H32" s="136">
        <v>546.625</v>
      </c>
      <c r="I32" s="136">
        <v>422.45833333333297</v>
      </c>
      <c r="J32" s="136">
        <v>416.04166666666703</v>
      </c>
      <c r="K32" s="137">
        <v>539.125</v>
      </c>
      <c r="L32" s="270">
        <v>5959.625</v>
      </c>
      <c r="M32" s="136">
        <v>1345.7916666666699</v>
      </c>
      <c r="N32" s="136">
        <v>1470.6666666666699</v>
      </c>
      <c r="O32" s="136">
        <v>1426.2916666666699</v>
      </c>
      <c r="P32" s="137">
        <v>1716.875</v>
      </c>
    </row>
    <row r="33" spans="1:16" ht="15" customHeight="1" x14ac:dyDescent="0.2">
      <c r="A33" s="184" t="s">
        <v>207</v>
      </c>
      <c r="B33" s="270">
        <v>2382.1666666666702</v>
      </c>
      <c r="C33" s="136">
        <v>534.75</v>
      </c>
      <c r="D33" s="136">
        <v>543.45833333333303</v>
      </c>
      <c r="E33" s="136">
        <v>551</v>
      </c>
      <c r="F33" s="137">
        <v>752.95833333333303</v>
      </c>
      <c r="G33" s="270">
        <v>976.95833333333303</v>
      </c>
      <c r="H33" s="136">
        <v>233.291666666667</v>
      </c>
      <c r="I33" s="136">
        <v>189.333333333333</v>
      </c>
      <c r="J33" s="136">
        <v>221.375</v>
      </c>
      <c r="K33" s="137">
        <v>332.95833333333297</v>
      </c>
      <c r="L33" s="270">
        <v>1405.2083333333301</v>
      </c>
      <c r="M33" s="136">
        <v>301.45833333333297</v>
      </c>
      <c r="N33" s="136">
        <v>354.125</v>
      </c>
      <c r="O33" s="136">
        <v>329.625</v>
      </c>
      <c r="P33" s="137">
        <v>420</v>
      </c>
    </row>
    <row r="34" spans="1:16" ht="15" customHeight="1" x14ac:dyDescent="0.2">
      <c r="A34" s="209" t="s">
        <v>191</v>
      </c>
      <c r="B34" s="271" t="s">
        <v>391</v>
      </c>
      <c r="C34" s="173" t="s">
        <v>391</v>
      </c>
      <c r="D34" s="173" t="s">
        <v>391</v>
      </c>
      <c r="E34" s="173" t="s">
        <v>391</v>
      </c>
      <c r="F34" s="138" t="s">
        <v>391</v>
      </c>
      <c r="G34" s="271" t="s">
        <v>391</v>
      </c>
      <c r="H34" s="173" t="s">
        <v>391</v>
      </c>
      <c r="I34" s="173" t="s">
        <v>391</v>
      </c>
      <c r="J34" s="173" t="s">
        <v>391</v>
      </c>
      <c r="K34" s="138" t="s">
        <v>391</v>
      </c>
      <c r="L34" s="271" t="s">
        <v>391</v>
      </c>
      <c r="M34" s="173" t="s">
        <v>391</v>
      </c>
      <c r="N34" s="173" t="s">
        <v>391</v>
      </c>
      <c r="O34" s="173" t="s">
        <v>391</v>
      </c>
      <c r="P34" s="138" t="s">
        <v>391</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Niedersachsen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98112.791666666701</v>
      </c>
      <c r="C13" s="163">
        <v>54116.208333333299</v>
      </c>
      <c r="D13" s="163">
        <v>43996.583333333299</v>
      </c>
      <c r="E13" s="275">
        <v>78347.125</v>
      </c>
      <c r="F13" s="163">
        <v>42255.291666666701</v>
      </c>
      <c r="G13" s="163">
        <v>36091.833333333299</v>
      </c>
      <c r="H13" s="275">
        <v>18809.416666666701</v>
      </c>
      <c r="I13" s="163">
        <v>11288.375</v>
      </c>
      <c r="J13" s="163">
        <v>7521.0416666666697</v>
      </c>
      <c r="K13" s="275">
        <v>887.58333333333303</v>
      </c>
      <c r="L13" s="163">
        <v>534.25</v>
      </c>
      <c r="M13" s="163">
        <v>353.33333333333297</v>
      </c>
      <c r="N13" s="275">
        <v>68.6666666666667</v>
      </c>
      <c r="O13" s="163">
        <v>38.2916666666667</v>
      </c>
      <c r="P13" s="163">
        <v>30.375</v>
      </c>
    </row>
    <row r="14" spans="1:23" ht="12.75" customHeight="1" x14ac:dyDescent="0.2">
      <c r="A14" s="199">
        <v>2023</v>
      </c>
      <c r="B14" s="276">
        <v>96071.25</v>
      </c>
      <c r="C14" s="41">
        <v>53214.333333333299</v>
      </c>
      <c r="D14" s="41">
        <v>42856.791666666701</v>
      </c>
      <c r="E14" s="276">
        <v>76147.041666666701</v>
      </c>
      <c r="F14" s="41">
        <v>41243.958333333299</v>
      </c>
      <c r="G14" s="41">
        <v>34902.958333333299</v>
      </c>
      <c r="H14" s="276">
        <v>19007.166666666701</v>
      </c>
      <c r="I14" s="41">
        <v>11407.458333333299</v>
      </c>
      <c r="J14" s="41">
        <v>7599.7083333333303</v>
      </c>
      <c r="K14" s="276">
        <v>800.70833333333303</v>
      </c>
      <c r="L14" s="41">
        <v>489.70833333333297</v>
      </c>
      <c r="M14" s="41">
        <v>311</v>
      </c>
      <c r="N14" s="276">
        <v>116.333333333333</v>
      </c>
      <c r="O14" s="41">
        <v>73.2083333333333</v>
      </c>
      <c r="P14" s="41">
        <v>43.125</v>
      </c>
    </row>
    <row r="15" spans="1:23" ht="12.75" customHeight="1" x14ac:dyDescent="0.2">
      <c r="A15" s="199">
        <v>2022</v>
      </c>
      <c r="B15" s="276">
        <v>94778.208333333299</v>
      </c>
      <c r="C15" s="41">
        <v>52893.375</v>
      </c>
      <c r="D15" s="41">
        <v>41881.166666666701</v>
      </c>
      <c r="E15" s="276">
        <v>75118.708333333299</v>
      </c>
      <c r="F15" s="41">
        <v>40987.875</v>
      </c>
      <c r="G15" s="41">
        <v>34127.166666666701</v>
      </c>
      <c r="H15" s="276">
        <v>18823.708333333299</v>
      </c>
      <c r="I15" s="41">
        <v>11392.666666666701</v>
      </c>
      <c r="J15" s="41">
        <v>7431.0416666666697</v>
      </c>
      <c r="K15" s="276">
        <v>772.29166666666697</v>
      </c>
      <c r="L15" s="41">
        <v>472.25</v>
      </c>
      <c r="M15" s="41">
        <v>300.04166666666703</v>
      </c>
      <c r="N15" s="276">
        <v>63.5</v>
      </c>
      <c r="O15" s="41">
        <v>40.5833333333333</v>
      </c>
      <c r="P15" s="41">
        <v>22.9166666666667</v>
      </c>
    </row>
    <row r="16" spans="1:23" ht="12.75" customHeight="1" x14ac:dyDescent="0.2">
      <c r="A16" s="199">
        <v>2021</v>
      </c>
      <c r="B16" s="276">
        <v>94581.666666666701</v>
      </c>
      <c r="C16" s="41">
        <v>53333.208333333299</v>
      </c>
      <c r="D16" s="41">
        <v>41240</v>
      </c>
      <c r="E16" s="276">
        <v>74696.916666666701</v>
      </c>
      <c r="F16" s="41">
        <v>41149.291666666701</v>
      </c>
      <c r="G16" s="41">
        <v>33539.166666666701</v>
      </c>
      <c r="H16" s="276">
        <v>19036.416666666701</v>
      </c>
      <c r="I16" s="41">
        <v>11651.166666666701</v>
      </c>
      <c r="J16" s="41">
        <v>7385.25</v>
      </c>
      <c r="K16" s="276">
        <v>783.625</v>
      </c>
      <c r="L16" s="41">
        <v>491.66666666666703</v>
      </c>
      <c r="M16" s="41">
        <v>291.95833333333297</v>
      </c>
      <c r="N16" s="276">
        <v>64.7083333333333</v>
      </c>
      <c r="O16" s="41">
        <v>41.0833333333333</v>
      </c>
      <c r="P16" s="41">
        <v>23.625</v>
      </c>
    </row>
    <row r="17" spans="1:16" ht="12.75" customHeight="1" x14ac:dyDescent="0.2">
      <c r="A17" s="199">
        <v>2020</v>
      </c>
      <c r="B17" s="276">
        <v>93458.291666666701</v>
      </c>
      <c r="C17" s="41">
        <v>53151.666666666701</v>
      </c>
      <c r="D17" s="41">
        <v>40304.5</v>
      </c>
      <c r="E17" s="276">
        <v>73806.916666666701</v>
      </c>
      <c r="F17" s="41">
        <v>41006</v>
      </c>
      <c r="G17" s="41">
        <v>32798.791666666701</v>
      </c>
      <c r="H17" s="276">
        <v>18814.625</v>
      </c>
      <c r="I17" s="41">
        <v>11637.541666666701</v>
      </c>
      <c r="J17" s="41">
        <v>7177.0833333333303</v>
      </c>
      <c r="K17" s="276">
        <v>773.08333333333303</v>
      </c>
      <c r="L17" s="41">
        <v>469.66666666666703</v>
      </c>
      <c r="M17" s="41">
        <v>303.41666666666703</v>
      </c>
      <c r="N17" s="276">
        <v>63.6666666666667</v>
      </c>
      <c r="O17" s="41">
        <v>38.4583333333333</v>
      </c>
      <c r="P17" s="41">
        <v>25.2083333333333</v>
      </c>
    </row>
    <row r="18" spans="1:16" ht="12.75" customHeight="1" x14ac:dyDescent="0.2">
      <c r="A18" s="199">
        <v>2019</v>
      </c>
      <c r="B18" s="276">
        <v>92706.208333333299</v>
      </c>
      <c r="C18" s="41">
        <v>53193</v>
      </c>
      <c r="D18" s="41">
        <v>39508.833333333299</v>
      </c>
      <c r="E18" s="276">
        <v>73120.625</v>
      </c>
      <c r="F18" s="41">
        <v>41021.875</v>
      </c>
      <c r="G18" s="41">
        <v>32094.375</v>
      </c>
      <c r="H18" s="276">
        <v>18778.291666666701</v>
      </c>
      <c r="I18" s="41">
        <v>11685.5</v>
      </c>
      <c r="J18" s="41">
        <v>7092.7916666666697</v>
      </c>
      <c r="K18" s="276">
        <v>744.70833333333303</v>
      </c>
      <c r="L18" s="41">
        <v>450.08333333333297</v>
      </c>
      <c r="M18" s="41">
        <v>294.625</v>
      </c>
      <c r="N18" s="276">
        <v>62.5833333333333</v>
      </c>
      <c r="O18" s="41">
        <v>35.5416666666667</v>
      </c>
      <c r="P18" s="41">
        <v>27.0416666666667</v>
      </c>
    </row>
    <row r="19" spans="1:16" ht="12.75" customHeight="1" x14ac:dyDescent="0.2">
      <c r="A19" s="199">
        <v>2018</v>
      </c>
      <c r="B19" s="276">
        <v>91229.791666666701</v>
      </c>
      <c r="C19" s="41">
        <v>52571.416666666701</v>
      </c>
      <c r="D19" s="41">
        <v>38658.375</v>
      </c>
      <c r="E19" s="276">
        <v>71926.75</v>
      </c>
      <c r="F19" s="41">
        <v>40573.791666666701</v>
      </c>
      <c r="G19" s="41">
        <v>31352.958333333299</v>
      </c>
      <c r="H19" s="276">
        <v>18545.333333333299</v>
      </c>
      <c r="I19" s="41">
        <v>11553.541666666701</v>
      </c>
      <c r="J19" s="41">
        <v>6991.7916666666697</v>
      </c>
      <c r="K19" s="276">
        <v>704.75</v>
      </c>
      <c r="L19" s="41">
        <v>413.08333333333297</v>
      </c>
      <c r="M19" s="41">
        <v>291.66666666666703</v>
      </c>
      <c r="N19" s="276">
        <v>52.9583333333333</v>
      </c>
      <c r="O19" s="41">
        <v>31</v>
      </c>
      <c r="P19" s="41">
        <v>21.9583333333333</v>
      </c>
    </row>
    <row r="20" spans="1:16" ht="12.75" customHeight="1" x14ac:dyDescent="0.2">
      <c r="A20" s="199">
        <v>2017</v>
      </c>
      <c r="B20" s="276">
        <v>89237.666666666701</v>
      </c>
      <c r="C20" s="41">
        <v>51590.166666666701</v>
      </c>
      <c r="D20" s="41">
        <v>37647.5</v>
      </c>
      <c r="E20" s="276">
        <v>70506.416666666701</v>
      </c>
      <c r="F20" s="41">
        <v>39871.541666666701</v>
      </c>
      <c r="G20" s="41">
        <v>30634.875</v>
      </c>
      <c r="H20" s="276">
        <v>18039.875</v>
      </c>
      <c r="I20" s="41">
        <v>11317.75</v>
      </c>
      <c r="J20" s="41">
        <v>6722.125</v>
      </c>
      <c r="K20" s="276">
        <v>645</v>
      </c>
      <c r="L20" s="41">
        <v>374.08333333333297</v>
      </c>
      <c r="M20" s="41">
        <v>270.91666666666703</v>
      </c>
      <c r="N20" s="276">
        <v>46.375</v>
      </c>
      <c r="O20" s="41">
        <v>26.7916666666667</v>
      </c>
      <c r="P20" s="41">
        <v>19.5833333333333</v>
      </c>
    </row>
    <row r="21" spans="1:16" ht="12.75" customHeight="1" x14ac:dyDescent="0.2">
      <c r="A21" s="199">
        <v>2016</v>
      </c>
      <c r="B21" s="276">
        <v>86247.166666666701</v>
      </c>
      <c r="C21" s="41">
        <v>50129.875</v>
      </c>
      <c r="D21" s="41">
        <v>36117.291666666701</v>
      </c>
      <c r="E21" s="276">
        <v>68450.958333333299</v>
      </c>
      <c r="F21" s="41">
        <v>38916.083333333299</v>
      </c>
      <c r="G21" s="41">
        <v>29534.875</v>
      </c>
      <c r="H21" s="276">
        <v>17150.583333333299</v>
      </c>
      <c r="I21" s="41">
        <v>10830.083333333299</v>
      </c>
      <c r="J21" s="41">
        <v>6320.5</v>
      </c>
      <c r="K21" s="276">
        <v>592.5</v>
      </c>
      <c r="L21" s="41">
        <v>353.125</v>
      </c>
      <c r="M21" s="41">
        <v>239.375</v>
      </c>
      <c r="N21" s="276">
        <v>53.125</v>
      </c>
      <c r="O21" s="41">
        <v>30.5833333333333</v>
      </c>
      <c r="P21" s="41">
        <v>22.5416666666667</v>
      </c>
    </row>
    <row r="22" spans="1:16" ht="12.75" customHeight="1" x14ac:dyDescent="0.2">
      <c r="A22" s="199">
        <v>2015</v>
      </c>
      <c r="B22" s="276">
        <v>84856.25</v>
      </c>
      <c r="C22" s="41">
        <v>49729.25</v>
      </c>
      <c r="D22" s="41">
        <v>35127</v>
      </c>
      <c r="E22" s="276">
        <v>67242.166666666701</v>
      </c>
      <c r="F22" s="41">
        <v>38549.708333333299</v>
      </c>
      <c r="G22" s="41">
        <v>28692.458333333299</v>
      </c>
      <c r="H22" s="276">
        <v>16974.416666666701</v>
      </c>
      <c r="I22" s="41">
        <v>10795.416666666701</v>
      </c>
      <c r="J22" s="41">
        <v>6179</v>
      </c>
      <c r="K22" s="276">
        <v>574.125</v>
      </c>
      <c r="L22" s="41">
        <v>345.875</v>
      </c>
      <c r="M22" s="41">
        <v>228.25</v>
      </c>
      <c r="N22" s="276">
        <v>65.5416666666667</v>
      </c>
      <c r="O22" s="41">
        <v>38.25</v>
      </c>
      <c r="P22" s="41">
        <v>27.2916666666667</v>
      </c>
    </row>
    <row r="23" spans="1:16" ht="12.75" customHeight="1" x14ac:dyDescent="0.2">
      <c r="A23" s="200">
        <v>2014</v>
      </c>
      <c r="B23" s="277">
        <v>83182.583333333299</v>
      </c>
      <c r="C23" s="168">
        <v>49193.291666666701</v>
      </c>
      <c r="D23" s="168">
        <v>33989.291666666701</v>
      </c>
      <c r="E23" s="277">
        <v>65914.541666666701</v>
      </c>
      <c r="F23" s="168">
        <v>38230.25</v>
      </c>
      <c r="G23" s="168">
        <v>27684.291666666701</v>
      </c>
      <c r="H23" s="277">
        <v>16654.375</v>
      </c>
      <c r="I23" s="169">
        <v>10592.083333333299</v>
      </c>
      <c r="J23" s="169">
        <v>6062.2916666666697</v>
      </c>
      <c r="K23" s="277">
        <v>561.58333333333303</v>
      </c>
      <c r="L23" s="168">
        <v>345.29166666666703</v>
      </c>
      <c r="M23" s="168">
        <v>216.291666666667</v>
      </c>
      <c r="N23" s="277">
        <v>52.0833333333333</v>
      </c>
      <c r="O23" s="168">
        <v>25.6666666666667</v>
      </c>
      <c r="P23" s="168">
        <v>26.4166666666667</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Niedersachsen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17093</v>
      </c>
      <c r="C13" s="311">
        <v>2665904.2244227999</v>
      </c>
      <c r="D13" s="311">
        <v>2199886.5274530998</v>
      </c>
      <c r="E13" s="312">
        <v>105318.843181815</v>
      </c>
      <c r="F13" s="311">
        <v>93427.550937954293</v>
      </c>
      <c r="G13" s="311">
        <v>28922.683333328001</v>
      </c>
      <c r="H13" s="391">
        <v>4.2527932739401102</v>
      </c>
    </row>
    <row r="14" spans="1:10" s="296" customFormat="1" ht="15" customHeight="1" x14ac:dyDescent="0.2">
      <c r="A14" s="216" t="s">
        <v>10</v>
      </c>
      <c r="B14" s="13">
        <v>15904</v>
      </c>
      <c r="C14" s="19">
        <v>2086628.05220058</v>
      </c>
      <c r="D14" s="18">
        <v>1708948.1107864401</v>
      </c>
      <c r="E14" s="313">
        <v>80983.537626259495</v>
      </c>
      <c r="F14" s="18">
        <v>68538.912049065606</v>
      </c>
      <c r="G14" s="18">
        <v>25501.0666666609</v>
      </c>
      <c r="H14" s="392">
        <v>4.0150031310333496</v>
      </c>
      <c r="J14" s="251"/>
    </row>
    <row r="15" spans="1:10" s="296" customFormat="1" ht="15" customHeight="1" x14ac:dyDescent="0.2">
      <c r="A15" s="228" t="s">
        <v>2</v>
      </c>
      <c r="B15" s="122">
        <v>1189</v>
      </c>
      <c r="C15" s="129">
        <v>579276.17222222197</v>
      </c>
      <c r="D15" s="130">
        <v>490938.41666666698</v>
      </c>
      <c r="E15" s="314">
        <v>24335.3055555551</v>
      </c>
      <c r="F15" s="130">
        <v>24888.638888888701</v>
      </c>
      <c r="G15" s="130">
        <v>3421.6166666671002</v>
      </c>
      <c r="H15" s="393">
        <v>5.0730691242672501</v>
      </c>
    </row>
    <row r="16" spans="1:10" s="223" customFormat="1" ht="36" customHeight="1" x14ac:dyDescent="0.2">
      <c r="A16" s="237" t="s">
        <v>302</v>
      </c>
      <c r="B16" s="226">
        <v>7922</v>
      </c>
      <c r="C16" s="224">
        <v>303946.01179653802</v>
      </c>
      <c r="D16" s="224">
        <v>224555.83073592899</v>
      </c>
      <c r="E16" s="315">
        <v>7922</v>
      </c>
      <c r="F16" s="224">
        <v>6499.6518037532996</v>
      </c>
      <c r="G16" s="224">
        <v>3613.9351010085002</v>
      </c>
      <c r="H16" s="394">
        <v>2.90292915070708</v>
      </c>
    </row>
    <row r="17" spans="1:11" s="296" customFormat="1" ht="15" customHeight="1" x14ac:dyDescent="0.2">
      <c r="A17" s="239" t="s">
        <v>10</v>
      </c>
      <c r="B17" s="13">
        <v>7617</v>
      </c>
      <c r="C17" s="18">
        <v>291518.01179653697</v>
      </c>
      <c r="D17" s="18">
        <v>215683.497402596</v>
      </c>
      <c r="E17" s="313">
        <v>7617</v>
      </c>
      <c r="F17" s="18">
        <v>6170.2351370865999</v>
      </c>
      <c r="G17" s="18">
        <v>3510.2684343418</v>
      </c>
      <c r="H17" s="392">
        <v>2.8696316906301398</v>
      </c>
    </row>
    <row r="18" spans="1:11" s="17" customFormat="1" ht="15" customHeight="1" x14ac:dyDescent="0.2">
      <c r="A18" s="240" t="s">
        <v>2</v>
      </c>
      <c r="B18" s="122">
        <v>305</v>
      </c>
      <c r="C18" s="130">
        <v>12428.0000000008</v>
      </c>
      <c r="D18" s="130">
        <v>8872.3333333330993</v>
      </c>
      <c r="E18" s="314">
        <v>305</v>
      </c>
      <c r="F18" s="130">
        <v>329.4166666667</v>
      </c>
      <c r="G18" s="130">
        <v>103.6666666667</v>
      </c>
      <c r="H18" s="393">
        <v>3.7072387072387101</v>
      </c>
    </row>
    <row r="19" spans="1:11" s="223" customFormat="1" ht="36" customHeight="1" x14ac:dyDescent="0.2">
      <c r="A19" s="237" t="s">
        <v>303</v>
      </c>
      <c r="B19" s="226">
        <v>3077</v>
      </c>
      <c r="C19" s="224">
        <v>196943.75281385501</v>
      </c>
      <c r="D19" s="224">
        <v>150751.15981241001</v>
      </c>
      <c r="E19" s="315">
        <v>6154</v>
      </c>
      <c r="F19" s="224">
        <v>4688.7255050515996</v>
      </c>
      <c r="G19" s="224">
        <v>2528.3643939383001</v>
      </c>
      <c r="H19" s="394">
        <v>3.1062003286274802</v>
      </c>
    </row>
    <row r="20" spans="1:11" s="296" customFormat="1" ht="15" customHeight="1" x14ac:dyDescent="0.2">
      <c r="A20" s="239" t="s">
        <v>10</v>
      </c>
      <c r="B20" s="13">
        <v>2927</v>
      </c>
      <c r="C20" s="18">
        <v>186684.391702744</v>
      </c>
      <c r="D20" s="18">
        <v>143249.05981241001</v>
      </c>
      <c r="E20" s="313">
        <v>5854</v>
      </c>
      <c r="F20" s="18">
        <v>4369.0588383845998</v>
      </c>
      <c r="G20" s="18">
        <v>2452.7810606051999</v>
      </c>
      <c r="H20" s="392">
        <v>3.0454003310422402</v>
      </c>
    </row>
    <row r="21" spans="1:11" s="17" customFormat="1" ht="15" customHeight="1" x14ac:dyDescent="0.2">
      <c r="A21" s="240" t="s">
        <v>2</v>
      </c>
      <c r="B21" s="122">
        <v>150</v>
      </c>
      <c r="C21" s="130">
        <v>10259.3611111113</v>
      </c>
      <c r="D21" s="130">
        <v>7502.1000000002005</v>
      </c>
      <c r="E21" s="314">
        <v>300</v>
      </c>
      <c r="F21" s="130">
        <v>319.66666666700002</v>
      </c>
      <c r="G21" s="130">
        <v>75.583333333100001</v>
      </c>
      <c r="H21" s="393">
        <v>4.2571202619766302</v>
      </c>
    </row>
    <row r="22" spans="1:11" s="225" customFormat="1" ht="36" customHeight="1" x14ac:dyDescent="0.2">
      <c r="A22" s="237" t="s">
        <v>304</v>
      </c>
      <c r="B22" s="226">
        <v>6094</v>
      </c>
      <c r="C22" s="227">
        <v>2165014.4598124102</v>
      </c>
      <c r="D22" s="227">
        <v>1824579.5369047699</v>
      </c>
      <c r="E22" s="316">
        <v>91242.843181814504</v>
      </c>
      <c r="F22" s="227">
        <v>82239.173629149402</v>
      </c>
      <c r="G22" s="227">
        <v>22780.3838383812</v>
      </c>
      <c r="H22" s="395">
        <v>4.51271727391046</v>
      </c>
    </row>
    <row r="23" spans="1:11" s="296" customFormat="1" ht="15" customHeight="1" x14ac:dyDescent="0.2">
      <c r="A23" s="239" t="s">
        <v>10</v>
      </c>
      <c r="B23" s="13">
        <v>5360</v>
      </c>
      <c r="C23" s="18">
        <v>1608425.6487012999</v>
      </c>
      <c r="D23" s="18">
        <v>1350015.55357143</v>
      </c>
      <c r="E23" s="313">
        <v>67512.537626259495</v>
      </c>
      <c r="F23" s="18">
        <v>57999.6180735944</v>
      </c>
      <c r="G23" s="18">
        <v>19538.017171713898</v>
      </c>
      <c r="H23" s="392">
        <v>4.3004087105504301</v>
      </c>
    </row>
    <row r="24" spans="1:11" s="296" customFormat="1" ht="15" customHeight="1" x14ac:dyDescent="0.2">
      <c r="A24" s="240" t="s">
        <v>2</v>
      </c>
      <c r="B24" s="122">
        <v>734</v>
      </c>
      <c r="C24" s="130">
        <v>556588.81111111003</v>
      </c>
      <c r="D24" s="130">
        <v>474563.98333333299</v>
      </c>
      <c r="E24" s="314">
        <v>23730.3055555551</v>
      </c>
      <c r="F24" s="130">
        <v>24239.555555555002</v>
      </c>
      <c r="G24" s="130">
        <v>3242.3666666672998</v>
      </c>
      <c r="H24" s="393">
        <v>5.1113750194354903</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1CC84247-DE26-45EF-8740-3772A9439F4C}"/>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Niedersachsen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17093</v>
      </c>
      <c r="C13" s="219">
        <v>6590</v>
      </c>
      <c r="D13" s="220">
        <v>38.553793950740101</v>
      </c>
      <c r="E13" s="219">
        <v>3965</v>
      </c>
      <c r="F13" s="220">
        <v>23.196630199496902</v>
      </c>
      <c r="G13" s="219">
        <v>6351</v>
      </c>
      <c r="H13" s="220">
        <v>37.155560755864997</v>
      </c>
      <c r="I13" s="219">
        <v>4152</v>
      </c>
      <c r="J13" s="220">
        <v>24.290645293394999</v>
      </c>
    </row>
    <row r="14" spans="1:17" customFormat="1" ht="15" customHeight="1" x14ac:dyDescent="0.2">
      <c r="A14" s="216" t="s">
        <v>10</v>
      </c>
      <c r="B14" s="13">
        <v>15904</v>
      </c>
      <c r="C14" s="13">
        <v>5988</v>
      </c>
      <c r="D14" s="14">
        <v>37.6509054325956</v>
      </c>
      <c r="E14" s="13">
        <v>3481</v>
      </c>
      <c r="F14" s="14">
        <v>21.887575452716298</v>
      </c>
      <c r="G14" s="13">
        <v>5876</v>
      </c>
      <c r="H14" s="14">
        <v>36.946680080482899</v>
      </c>
      <c r="I14" s="13">
        <v>4040</v>
      </c>
      <c r="J14" s="14">
        <v>25.402414486921501</v>
      </c>
    </row>
    <row r="15" spans="1:17" customFormat="1" ht="15" customHeight="1" x14ac:dyDescent="0.2">
      <c r="A15" s="124" t="s">
        <v>2</v>
      </c>
      <c r="B15" s="15">
        <v>1189</v>
      </c>
      <c r="C15" s="15">
        <v>602</v>
      </c>
      <c r="D15" s="16">
        <v>50.630782169890701</v>
      </c>
      <c r="E15" s="15">
        <v>484</v>
      </c>
      <c r="F15" s="16">
        <v>40.7064760302775</v>
      </c>
      <c r="G15" s="13">
        <v>475</v>
      </c>
      <c r="H15" s="16">
        <v>39.949537426408703</v>
      </c>
      <c r="I15" s="15">
        <v>112</v>
      </c>
      <c r="J15" s="16">
        <v>9.4196804037005908</v>
      </c>
    </row>
    <row r="16" spans="1:17" s="223" customFormat="1" ht="36" customHeight="1" x14ac:dyDescent="0.2">
      <c r="A16" s="424" t="s">
        <v>252</v>
      </c>
      <c r="B16" s="217">
        <v>7922</v>
      </c>
      <c r="C16" s="217">
        <v>3897</v>
      </c>
      <c r="D16" s="218">
        <v>49.1921232012118</v>
      </c>
      <c r="E16" s="217">
        <v>1771</v>
      </c>
      <c r="F16" s="218">
        <v>22.355465791466798</v>
      </c>
      <c r="G16" s="219">
        <v>779</v>
      </c>
      <c r="H16" s="218">
        <v>9.8333754102499409</v>
      </c>
      <c r="I16" s="217">
        <v>3246</v>
      </c>
      <c r="J16" s="218">
        <v>40.9745013885383</v>
      </c>
    </row>
    <row r="17" spans="1:11" customFormat="1" ht="15" customHeight="1" x14ac:dyDescent="0.2">
      <c r="A17" s="425" t="s">
        <v>10</v>
      </c>
      <c r="B17" s="13">
        <v>7617</v>
      </c>
      <c r="C17" s="13">
        <v>3711</v>
      </c>
      <c r="D17" s="14">
        <v>48.7199684915321</v>
      </c>
      <c r="E17" s="13">
        <v>1673</v>
      </c>
      <c r="F17" s="14">
        <v>21.964027832479999</v>
      </c>
      <c r="G17" s="13">
        <v>752</v>
      </c>
      <c r="H17" s="14">
        <v>9.87265327556781</v>
      </c>
      <c r="I17" s="13">
        <v>3154</v>
      </c>
      <c r="J17" s="14">
        <v>41.407378232900101</v>
      </c>
    </row>
    <row r="18" spans="1:11" s="17" customFormat="1" ht="15" customHeight="1" x14ac:dyDescent="0.2">
      <c r="A18" s="426" t="s">
        <v>2</v>
      </c>
      <c r="B18" s="15">
        <v>305</v>
      </c>
      <c r="C18" s="15">
        <v>186</v>
      </c>
      <c r="D18" s="16">
        <v>60.983606557377001</v>
      </c>
      <c r="E18" s="15">
        <v>98</v>
      </c>
      <c r="F18" s="16">
        <v>32.131147540983598</v>
      </c>
      <c r="G18" s="13">
        <v>27</v>
      </c>
      <c r="H18" s="16">
        <v>8.8524590163934391</v>
      </c>
      <c r="I18" s="15">
        <v>92</v>
      </c>
      <c r="J18" s="16">
        <v>30.163934426229499</v>
      </c>
    </row>
    <row r="19" spans="1:11" s="223" customFormat="1" ht="36" customHeight="1" x14ac:dyDescent="0.2">
      <c r="A19" s="424" t="s">
        <v>253</v>
      </c>
      <c r="B19" s="217">
        <v>3077</v>
      </c>
      <c r="C19" s="217">
        <v>1175</v>
      </c>
      <c r="D19" s="218">
        <v>38.186545336366599</v>
      </c>
      <c r="E19" s="217">
        <v>728</v>
      </c>
      <c r="F19" s="218">
        <v>23.659408514787099</v>
      </c>
      <c r="G19" s="219">
        <v>1254</v>
      </c>
      <c r="H19" s="218">
        <v>40.753981150471198</v>
      </c>
      <c r="I19" s="217">
        <v>648</v>
      </c>
      <c r="J19" s="218">
        <v>21.0594735131622</v>
      </c>
    </row>
    <row r="20" spans="1:11" s="121" customFormat="1" ht="15" customHeight="1" x14ac:dyDescent="0.2">
      <c r="A20" s="425" t="s">
        <v>10</v>
      </c>
      <c r="B20" s="13">
        <v>2927</v>
      </c>
      <c r="C20" s="13">
        <v>1089</v>
      </c>
      <c r="D20" s="14">
        <v>37.205329689101497</v>
      </c>
      <c r="E20" s="13">
        <v>666</v>
      </c>
      <c r="F20" s="14">
        <v>22.7536727024257</v>
      </c>
      <c r="G20" s="13">
        <v>1203</v>
      </c>
      <c r="H20" s="14">
        <v>41.100102494021201</v>
      </c>
      <c r="I20" s="13">
        <v>635</v>
      </c>
      <c r="J20" s="14">
        <v>21.694567816877299</v>
      </c>
    </row>
    <row r="21" spans="1:11" s="17" customFormat="1" ht="15" customHeight="1" x14ac:dyDescent="0.2">
      <c r="A21" s="426" t="s">
        <v>2</v>
      </c>
      <c r="B21" s="122">
        <v>150</v>
      </c>
      <c r="C21" s="122">
        <v>86</v>
      </c>
      <c r="D21" s="123">
        <v>57.3333333333333</v>
      </c>
      <c r="E21" s="122">
        <v>62</v>
      </c>
      <c r="F21" s="123">
        <v>41.3333333333333</v>
      </c>
      <c r="G21" s="13">
        <v>51</v>
      </c>
      <c r="H21" s="123">
        <v>34</v>
      </c>
      <c r="I21" s="122">
        <v>13</v>
      </c>
      <c r="J21" s="123">
        <v>8.6666666666666696</v>
      </c>
    </row>
    <row r="22" spans="1:11" s="223" customFormat="1" ht="36" customHeight="1" x14ac:dyDescent="0.2">
      <c r="A22" s="424" t="s">
        <v>254</v>
      </c>
      <c r="B22" s="217">
        <v>6094</v>
      </c>
      <c r="C22" s="217">
        <v>1518</v>
      </c>
      <c r="D22" s="218">
        <v>24.9097472924188</v>
      </c>
      <c r="E22" s="217">
        <v>1466</v>
      </c>
      <c r="F22" s="218">
        <v>24.056448966196299</v>
      </c>
      <c r="G22" s="219">
        <v>4318</v>
      </c>
      <c r="H22" s="218">
        <v>70.856580242861796</v>
      </c>
      <c r="I22" s="217">
        <v>258</v>
      </c>
      <c r="J22" s="218">
        <v>4.2336724647194002</v>
      </c>
    </row>
    <row r="23" spans="1:11" customFormat="1" ht="15" customHeight="1" x14ac:dyDescent="0.2">
      <c r="A23" s="425" t="s">
        <v>10</v>
      </c>
      <c r="B23" s="13">
        <v>5360</v>
      </c>
      <c r="C23" s="13">
        <v>1188</v>
      </c>
      <c r="D23" s="14">
        <v>22.164179104477601</v>
      </c>
      <c r="E23" s="13">
        <v>1142</v>
      </c>
      <c r="F23" s="14">
        <v>21.305970149253699</v>
      </c>
      <c r="G23" s="13">
        <v>3921</v>
      </c>
      <c r="H23" s="14">
        <v>73.152985074626898</v>
      </c>
      <c r="I23" s="13">
        <v>251</v>
      </c>
      <c r="J23" s="14">
        <v>4.6828358208955203</v>
      </c>
    </row>
    <row r="24" spans="1:11" customFormat="1" ht="15" customHeight="1" x14ac:dyDescent="0.2">
      <c r="A24" s="426" t="s">
        <v>2</v>
      </c>
      <c r="B24" s="122">
        <v>734</v>
      </c>
      <c r="C24" s="122">
        <v>330</v>
      </c>
      <c r="D24" s="123">
        <v>44.959128065395099</v>
      </c>
      <c r="E24" s="122">
        <v>324</v>
      </c>
      <c r="F24" s="123">
        <v>44.141689373296998</v>
      </c>
      <c r="G24" s="295">
        <v>397</v>
      </c>
      <c r="H24" s="123">
        <v>54.087193460490496</v>
      </c>
      <c r="I24" s="122">
        <v>7</v>
      </c>
      <c r="J24" s="123">
        <v>0.95367847411444095</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Niedersachsen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17093</v>
      </c>
      <c r="C12" s="311">
        <v>2665904.2244227999</v>
      </c>
      <c r="D12" s="311">
        <v>2199886.5274530998</v>
      </c>
      <c r="E12" s="312">
        <v>105318.843181815</v>
      </c>
      <c r="F12" s="311">
        <v>76396.159848486699</v>
      </c>
      <c r="G12" s="311">
        <v>28922.683333328001</v>
      </c>
      <c r="H12" s="311">
        <v>17031.391089467699</v>
      </c>
      <c r="I12" s="17"/>
    </row>
    <row r="13" spans="1:10" s="296" customFormat="1" ht="15" customHeight="1" x14ac:dyDescent="0.2">
      <c r="A13" s="216" t="s">
        <v>10</v>
      </c>
      <c r="B13" s="13">
        <v>15904</v>
      </c>
      <c r="C13" s="19">
        <v>2086628.05220058</v>
      </c>
      <c r="D13" s="18">
        <v>1708948.1107864401</v>
      </c>
      <c r="E13" s="313">
        <v>80983.537626259495</v>
      </c>
      <c r="F13" s="18">
        <v>55482.470959598701</v>
      </c>
      <c r="G13" s="18">
        <v>25501.0666666609</v>
      </c>
      <c r="H13" s="18">
        <v>13056.441089467</v>
      </c>
      <c r="I13" s="17"/>
    </row>
    <row r="14" spans="1:10" s="296" customFormat="1" ht="15" customHeight="1" x14ac:dyDescent="0.2">
      <c r="A14" s="228" t="s">
        <v>2</v>
      </c>
      <c r="B14" s="122">
        <v>1189</v>
      </c>
      <c r="C14" s="129">
        <v>579276.17222222197</v>
      </c>
      <c r="D14" s="130">
        <v>490938.41666666698</v>
      </c>
      <c r="E14" s="314">
        <v>24335.3055555551</v>
      </c>
      <c r="F14" s="130">
        <v>20913.688888887998</v>
      </c>
      <c r="G14" s="130">
        <v>3421.6166666671002</v>
      </c>
      <c r="H14" s="130">
        <v>3974.9500000007001</v>
      </c>
      <c r="I14" s="17"/>
    </row>
    <row r="15" spans="1:10" s="223" customFormat="1" ht="36" customHeight="1" x14ac:dyDescent="0.2">
      <c r="A15" s="237" t="s">
        <v>279</v>
      </c>
      <c r="B15" s="226">
        <v>7922</v>
      </c>
      <c r="C15" s="224">
        <v>303946.01179653802</v>
      </c>
      <c r="D15" s="224">
        <v>224555.83073592899</v>
      </c>
      <c r="E15" s="315">
        <v>7922</v>
      </c>
      <c r="F15" s="224">
        <v>4308.0648989914998</v>
      </c>
      <c r="G15" s="224">
        <v>3613.9351010085002</v>
      </c>
      <c r="H15" s="224">
        <v>2191.5869047617998</v>
      </c>
      <c r="I15" s="17"/>
    </row>
    <row r="16" spans="1:10" s="296" customFormat="1" ht="15" customHeight="1" x14ac:dyDescent="0.2">
      <c r="A16" s="239" t="s">
        <v>10</v>
      </c>
      <c r="B16" s="13">
        <v>7617</v>
      </c>
      <c r="C16" s="18">
        <v>291518.01179653697</v>
      </c>
      <c r="D16" s="18">
        <v>215683.497402596</v>
      </c>
      <c r="E16" s="313">
        <v>7617</v>
      </c>
      <c r="F16" s="18">
        <v>4106.7315656582005</v>
      </c>
      <c r="G16" s="18">
        <v>3510.2684343418</v>
      </c>
      <c r="H16" s="18">
        <v>2063.5035714283999</v>
      </c>
      <c r="I16" s="17"/>
    </row>
    <row r="17" spans="1:9" s="17" customFormat="1" ht="15" customHeight="1" x14ac:dyDescent="0.2">
      <c r="A17" s="240" t="s">
        <v>2</v>
      </c>
      <c r="B17" s="122">
        <v>305</v>
      </c>
      <c r="C17" s="130">
        <v>12428.0000000008</v>
      </c>
      <c r="D17" s="130">
        <v>8872.3333333330993</v>
      </c>
      <c r="E17" s="314">
        <v>305</v>
      </c>
      <c r="F17" s="130">
        <v>201.3333333333</v>
      </c>
      <c r="G17" s="130">
        <v>103.6666666667</v>
      </c>
      <c r="H17" s="130">
        <v>128.08333333339999</v>
      </c>
    </row>
    <row r="18" spans="1:9" s="223" customFormat="1" ht="36" customHeight="1" x14ac:dyDescent="0.2">
      <c r="A18" s="237" t="s">
        <v>280</v>
      </c>
      <c r="B18" s="226">
        <v>3077</v>
      </c>
      <c r="C18" s="224">
        <v>196943.75281385501</v>
      </c>
      <c r="D18" s="224">
        <v>150751.15981241001</v>
      </c>
      <c r="E18" s="315">
        <v>6154</v>
      </c>
      <c r="F18" s="224">
        <v>3625.6356060616999</v>
      </c>
      <c r="G18" s="224">
        <v>2528.3643939383001</v>
      </c>
      <c r="H18" s="224">
        <v>1063.0898989898999</v>
      </c>
      <c r="I18" s="17"/>
    </row>
    <row r="19" spans="1:9" s="296" customFormat="1" ht="15" customHeight="1" x14ac:dyDescent="0.2">
      <c r="A19" s="239" t="s">
        <v>10</v>
      </c>
      <c r="B19" s="13">
        <v>2927</v>
      </c>
      <c r="C19" s="18">
        <v>186684.391702744</v>
      </c>
      <c r="D19" s="18">
        <v>143249.05981241001</v>
      </c>
      <c r="E19" s="313">
        <v>5854</v>
      </c>
      <c r="F19" s="18">
        <v>3401.2189393948001</v>
      </c>
      <c r="G19" s="18">
        <v>2452.7810606051999</v>
      </c>
      <c r="H19" s="18">
        <v>967.83989898979996</v>
      </c>
      <c r="I19" s="17"/>
    </row>
    <row r="20" spans="1:9" s="17" customFormat="1" ht="15" customHeight="1" x14ac:dyDescent="0.2">
      <c r="A20" s="240" t="s">
        <v>2</v>
      </c>
      <c r="B20" s="122">
        <v>150</v>
      </c>
      <c r="C20" s="130">
        <v>10259.3611111113</v>
      </c>
      <c r="D20" s="130">
        <v>7502.1000000002005</v>
      </c>
      <c r="E20" s="314">
        <v>300</v>
      </c>
      <c r="F20" s="130">
        <v>224.4166666669</v>
      </c>
      <c r="G20" s="130">
        <v>75.583333333100001</v>
      </c>
      <c r="H20" s="130">
        <v>95.250000000100002</v>
      </c>
    </row>
    <row r="21" spans="1:9" s="225" customFormat="1" ht="36" customHeight="1" x14ac:dyDescent="0.2">
      <c r="A21" s="237" t="s">
        <v>281</v>
      </c>
      <c r="B21" s="226">
        <v>6094</v>
      </c>
      <c r="C21" s="227">
        <v>2165014.4598124102</v>
      </c>
      <c r="D21" s="227">
        <v>1824579.5369047699</v>
      </c>
      <c r="E21" s="316">
        <v>91242.843181814504</v>
      </c>
      <c r="F21" s="227">
        <v>68462.459343433395</v>
      </c>
      <c r="G21" s="227">
        <v>22780.3838383812</v>
      </c>
      <c r="H21" s="227">
        <v>13776.714285716</v>
      </c>
      <c r="I21" s="17"/>
    </row>
    <row r="22" spans="1:9" s="296" customFormat="1" ht="15" customHeight="1" x14ac:dyDescent="0.2">
      <c r="A22" s="239" t="s">
        <v>10</v>
      </c>
      <c r="B22" s="13">
        <v>5360</v>
      </c>
      <c r="C22" s="18">
        <v>1608425.6487012999</v>
      </c>
      <c r="D22" s="18">
        <v>1350015.55357143</v>
      </c>
      <c r="E22" s="313">
        <v>67512.537626259495</v>
      </c>
      <c r="F22" s="18">
        <v>47974.5204545456</v>
      </c>
      <c r="G22" s="18">
        <v>19538.017171713898</v>
      </c>
      <c r="H22" s="18">
        <v>10025.0976190488</v>
      </c>
      <c r="I22" s="17"/>
    </row>
    <row r="23" spans="1:9" s="296" customFormat="1" ht="15" customHeight="1" x14ac:dyDescent="0.2">
      <c r="A23" s="240" t="s">
        <v>2</v>
      </c>
      <c r="B23" s="122">
        <v>734</v>
      </c>
      <c r="C23" s="130">
        <v>556588.81111111003</v>
      </c>
      <c r="D23" s="130">
        <v>474563.98333333299</v>
      </c>
      <c r="E23" s="314">
        <v>23730.3055555551</v>
      </c>
      <c r="F23" s="130">
        <v>20487.938888887798</v>
      </c>
      <c r="G23" s="130">
        <v>3242.3666666672998</v>
      </c>
      <c r="H23" s="130">
        <v>3751.6166666672002</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Niedersachsen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6094</v>
      </c>
      <c r="C13" s="236">
        <v>100</v>
      </c>
      <c r="D13" s="397">
        <v>2165014.4598124102</v>
      </c>
      <c r="E13" s="397">
        <v>1824579.5369047699</v>
      </c>
      <c r="F13" s="397">
        <v>91242.843181814504</v>
      </c>
      <c r="G13" s="397">
        <v>68462.459343433395</v>
      </c>
      <c r="H13" s="397">
        <v>22780.3838383812</v>
      </c>
      <c r="I13" s="404">
        <v>13776.714285716</v>
      </c>
      <c r="J13" s="411">
        <v>4.51271727391046</v>
      </c>
      <c r="K13" s="17"/>
    </row>
    <row r="14" spans="1:17" ht="14.25" customHeight="1" x14ac:dyDescent="0.2">
      <c r="A14" s="322" t="s">
        <v>269</v>
      </c>
      <c r="B14" s="400">
        <v>1518</v>
      </c>
      <c r="C14" s="403">
        <v>24.9097472924188</v>
      </c>
      <c r="D14" s="412">
        <v>781050.18730158696</v>
      </c>
      <c r="E14" s="412">
        <v>671281.18928571499</v>
      </c>
      <c r="F14" s="412">
        <v>33568.324603174398</v>
      </c>
      <c r="G14" s="413">
        <v>33568.324603174398</v>
      </c>
      <c r="H14" s="323">
        <v>0</v>
      </c>
      <c r="I14" s="408">
        <v>13776.714285716</v>
      </c>
      <c r="J14" s="324" t="s">
        <v>390</v>
      </c>
      <c r="K14" s="17"/>
    </row>
    <row r="15" spans="1:17" ht="14.25" customHeight="1" x14ac:dyDescent="0.2">
      <c r="A15" s="292" t="s">
        <v>263</v>
      </c>
      <c r="B15" s="401">
        <v>4318</v>
      </c>
      <c r="C15" s="35">
        <v>70.856580242861796</v>
      </c>
      <c r="D15" s="409">
        <v>1355794.86298701</v>
      </c>
      <c r="E15" s="409">
        <v>1129632.9797619099</v>
      </c>
      <c r="F15" s="409">
        <v>56490.655483402501</v>
      </c>
      <c r="G15" s="409">
        <v>34894.134740259004</v>
      </c>
      <c r="H15" s="409">
        <v>21596.520743143501</v>
      </c>
      <c r="I15" s="291">
        <v>0</v>
      </c>
      <c r="J15" s="325" t="s">
        <v>390</v>
      </c>
      <c r="K15" s="17"/>
      <c r="L15" s="326"/>
    </row>
    <row r="16" spans="1:17" ht="14.25" customHeight="1" x14ac:dyDescent="0.2">
      <c r="A16" s="293" t="s">
        <v>264</v>
      </c>
      <c r="B16" s="401">
        <v>340</v>
      </c>
      <c r="C16" s="35">
        <v>5.5792582868395098</v>
      </c>
      <c r="D16" s="409">
        <v>92029.527777777606</v>
      </c>
      <c r="E16" s="409">
        <v>79660.805555555402</v>
      </c>
      <c r="F16" s="409">
        <v>3983.5277777776</v>
      </c>
      <c r="G16" s="409">
        <v>492.94444444480001</v>
      </c>
      <c r="H16" s="409">
        <v>3490.5833333328001</v>
      </c>
      <c r="I16" s="291">
        <v>0</v>
      </c>
      <c r="J16" s="325" t="s">
        <v>390</v>
      </c>
      <c r="K16" s="17"/>
    </row>
    <row r="17" spans="1:12" ht="14.25" customHeight="1" x14ac:dyDescent="0.2">
      <c r="A17" s="293" t="s">
        <v>265</v>
      </c>
      <c r="B17" s="401">
        <v>881</v>
      </c>
      <c r="C17" s="35">
        <v>14.456842796193</v>
      </c>
      <c r="D17" s="409">
        <v>174214.97716450199</v>
      </c>
      <c r="E17" s="409">
        <v>144259.742893218</v>
      </c>
      <c r="F17" s="409">
        <v>7214.6870851371104</v>
      </c>
      <c r="G17" s="409">
        <v>2201.5429292920999</v>
      </c>
      <c r="H17" s="409">
        <v>5013.1441558449997</v>
      </c>
      <c r="I17" s="291">
        <v>0</v>
      </c>
      <c r="J17" s="325" t="s">
        <v>390</v>
      </c>
      <c r="K17" s="17"/>
    </row>
    <row r="18" spans="1:12" ht="14.25" customHeight="1" x14ac:dyDescent="0.2">
      <c r="A18" s="293" t="s">
        <v>266</v>
      </c>
      <c r="B18" s="401">
        <v>1091</v>
      </c>
      <c r="C18" s="35">
        <v>17.902855267476198</v>
      </c>
      <c r="D18" s="414">
        <v>274727.197258297</v>
      </c>
      <c r="E18" s="414">
        <v>223799.96706349199</v>
      </c>
      <c r="F18" s="414">
        <v>11190.5256854252</v>
      </c>
      <c r="G18" s="414">
        <v>5680.8042207795997</v>
      </c>
      <c r="H18" s="409">
        <v>5509.7214646455996</v>
      </c>
      <c r="I18" s="291">
        <v>0</v>
      </c>
      <c r="J18" s="325" t="s">
        <v>390</v>
      </c>
      <c r="K18" s="17"/>
    </row>
    <row r="19" spans="1:12" ht="14.25" customHeight="1" x14ac:dyDescent="0.2">
      <c r="A19" s="293" t="s">
        <v>267</v>
      </c>
      <c r="B19" s="401">
        <v>1128</v>
      </c>
      <c r="C19" s="35">
        <v>18.510009845749899</v>
      </c>
      <c r="D19" s="409">
        <v>461093.51872294297</v>
      </c>
      <c r="E19" s="409">
        <v>382802.469805195</v>
      </c>
      <c r="F19" s="409">
        <v>19143.7379509372</v>
      </c>
      <c r="G19" s="409">
        <v>13215.0621933616</v>
      </c>
      <c r="H19" s="409">
        <v>5928.6757575756001</v>
      </c>
      <c r="I19" s="291">
        <v>0</v>
      </c>
      <c r="J19" s="325" t="s">
        <v>390</v>
      </c>
      <c r="K19" s="17"/>
    </row>
    <row r="20" spans="1:12" ht="14.25" customHeight="1" x14ac:dyDescent="0.2">
      <c r="A20" s="293" t="s">
        <v>268</v>
      </c>
      <c r="B20" s="401">
        <v>878</v>
      </c>
      <c r="C20" s="35">
        <v>14.4076140466032</v>
      </c>
      <c r="D20" s="409">
        <v>353729.64206349303</v>
      </c>
      <c r="E20" s="409">
        <v>299109.99444444501</v>
      </c>
      <c r="F20" s="409">
        <v>14958.176984125401</v>
      </c>
      <c r="G20" s="409">
        <v>13303.780952380899</v>
      </c>
      <c r="H20" s="409">
        <v>1654.3960317445001</v>
      </c>
      <c r="I20" s="291">
        <v>0</v>
      </c>
      <c r="J20" s="325" t="s">
        <v>390</v>
      </c>
      <c r="K20" s="17"/>
    </row>
    <row r="21" spans="1:12" ht="14.25" customHeight="1" x14ac:dyDescent="0.2">
      <c r="A21" s="327" t="s">
        <v>262</v>
      </c>
      <c r="B21" s="402">
        <v>258</v>
      </c>
      <c r="C21" s="40">
        <v>4.2336724647194002</v>
      </c>
      <c r="D21" s="410">
        <v>28169.4095238097</v>
      </c>
      <c r="E21" s="410">
        <v>23665.367857143301</v>
      </c>
      <c r="F21" s="410">
        <v>1183.8630952377</v>
      </c>
      <c r="G21" s="139">
        <v>0</v>
      </c>
      <c r="H21" s="410">
        <v>1183.8630952377</v>
      </c>
      <c r="I21" s="328">
        <v>0</v>
      </c>
      <c r="J21" s="329" t="s">
        <v>390</v>
      </c>
      <c r="K21" s="17"/>
      <c r="L21" s="326"/>
    </row>
    <row r="22" spans="1:12" ht="14.25" customHeight="1" x14ac:dyDescent="0.2">
      <c r="A22" s="330" t="s">
        <v>10</v>
      </c>
      <c r="B22" s="321">
        <v>5360</v>
      </c>
      <c r="C22" s="236">
        <v>87.955365933705295</v>
      </c>
      <c r="D22" s="397">
        <v>1608425.6487012999</v>
      </c>
      <c r="E22" s="397">
        <v>1350015.55357143</v>
      </c>
      <c r="F22" s="397">
        <v>67512.537626259495</v>
      </c>
      <c r="G22" s="397">
        <v>47974.5204545456</v>
      </c>
      <c r="H22" s="397">
        <v>19538.017171713898</v>
      </c>
      <c r="I22" s="404">
        <v>10025.0976190488</v>
      </c>
      <c r="J22" s="405">
        <v>4.3004087105504301</v>
      </c>
      <c r="K22" s="17"/>
    </row>
    <row r="23" spans="1:12" ht="14.25" customHeight="1" x14ac:dyDescent="0.2">
      <c r="A23" s="322" t="s">
        <v>269</v>
      </c>
      <c r="B23" s="400">
        <v>1188</v>
      </c>
      <c r="C23" s="403">
        <v>19.494584837545101</v>
      </c>
      <c r="D23" s="406">
        <v>508511.59285714303</v>
      </c>
      <c r="E23" s="406">
        <v>432630.20595238201</v>
      </c>
      <c r="F23" s="406">
        <v>21635.219047619099</v>
      </c>
      <c r="G23" s="407">
        <v>21635.219047619099</v>
      </c>
      <c r="H23" s="323">
        <v>0</v>
      </c>
      <c r="I23" s="408">
        <v>10025.0976190488</v>
      </c>
      <c r="J23" s="324" t="s">
        <v>390</v>
      </c>
      <c r="K23" s="17"/>
    </row>
    <row r="24" spans="1:12" ht="14.25" customHeight="1" x14ac:dyDescent="0.2">
      <c r="A24" s="292" t="s">
        <v>263</v>
      </c>
      <c r="B24" s="401">
        <v>3921</v>
      </c>
      <c r="C24" s="35">
        <v>64.341975713816893</v>
      </c>
      <c r="D24" s="409">
        <v>1072582.22965368</v>
      </c>
      <c r="E24" s="409">
        <v>894288.64642857201</v>
      </c>
      <c r="F24" s="409">
        <v>44721.955483402598</v>
      </c>
      <c r="G24" s="409">
        <v>26339.301406926501</v>
      </c>
      <c r="H24" s="409">
        <v>18382.654076476101</v>
      </c>
      <c r="I24" s="291">
        <v>0</v>
      </c>
      <c r="J24" s="325" t="s">
        <v>390</v>
      </c>
      <c r="K24" s="17"/>
    </row>
    <row r="25" spans="1:12" ht="14.25" customHeight="1" x14ac:dyDescent="0.2">
      <c r="A25" s="293" t="s">
        <v>264</v>
      </c>
      <c r="B25" s="401">
        <v>327</v>
      </c>
      <c r="C25" s="35">
        <v>5.36593370528389</v>
      </c>
      <c r="D25" s="409">
        <v>90214.361111111095</v>
      </c>
      <c r="E25" s="409">
        <v>78293.638888888803</v>
      </c>
      <c r="F25" s="409">
        <v>3915.1944444442001</v>
      </c>
      <c r="G25" s="409">
        <v>484.4444444449</v>
      </c>
      <c r="H25" s="409">
        <v>3430.7499999993001</v>
      </c>
      <c r="I25" s="291">
        <v>0</v>
      </c>
      <c r="J25" s="325" t="s">
        <v>390</v>
      </c>
      <c r="K25" s="17"/>
    </row>
    <row r="26" spans="1:12" ht="14.25" customHeight="1" x14ac:dyDescent="0.2">
      <c r="A26" s="293" t="s">
        <v>265</v>
      </c>
      <c r="B26" s="401">
        <v>833</v>
      </c>
      <c r="C26" s="35">
        <v>13.669182802756801</v>
      </c>
      <c r="D26" s="409">
        <v>166640.06049783499</v>
      </c>
      <c r="E26" s="409">
        <v>138415.492893218</v>
      </c>
      <c r="F26" s="409">
        <v>6922.1037518036001</v>
      </c>
      <c r="G26" s="409">
        <v>2108.3762626253001</v>
      </c>
      <c r="H26" s="409">
        <v>4813.7274891782999</v>
      </c>
      <c r="I26" s="291">
        <v>0</v>
      </c>
      <c r="J26" s="325" t="s">
        <v>390</v>
      </c>
      <c r="K26" s="17"/>
    </row>
    <row r="27" spans="1:12" ht="14.25" customHeight="1" x14ac:dyDescent="0.2">
      <c r="A27" s="293" t="s">
        <v>266</v>
      </c>
      <c r="B27" s="401">
        <v>1009</v>
      </c>
      <c r="C27" s="35">
        <v>16.557269445356098</v>
      </c>
      <c r="D27" s="409">
        <v>250333.23059163001</v>
      </c>
      <c r="E27" s="409">
        <v>204859.63373015801</v>
      </c>
      <c r="F27" s="409">
        <v>10243.492352092</v>
      </c>
      <c r="G27" s="409">
        <v>5183.7208874464004</v>
      </c>
      <c r="H27" s="409">
        <v>5059.7714646455997</v>
      </c>
      <c r="I27" s="291">
        <v>0</v>
      </c>
      <c r="J27" s="325" t="s">
        <v>390</v>
      </c>
      <c r="K27" s="17"/>
    </row>
    <row r="28" spans="1:12" ht="14.25" customHeight="1" x14ac:dyDescent="0.2">
      <c r="A28" s="293" t="s">
        <v>267</v>
      </c>
      <c r="B28" s="401">
        <v>1019</v>
      </c>
      <c r="C28" s="35">
        <v>16.721365277322001</v>
      </c>
      <c r="D28" s="409">
        <v>314322.10205627698</v>
      </c>
      <c r="E28" s="409">
        <v>260982.80313852901</v>
      </c>
      <c r="F28" s="409">
        <v>13052.654617604099</v>
      </c>
      <c r="G28" s="409">
        <v>9170.4788600289994</v>
      </c>
      <c r="H28" s="409">
        <v>3882.1757575750999</v>
      </c>
      <c r="I28" s="291">
        <v>0</v>
      </c>
      <c r="J28" s="325" t="s">
        <v>390</v>
      </c>
      <c r="K28" s="17"/>
    </row>
    <row r="29" spans="1:12" ht="14.25" customHeight="1" x14ac:dyDescent="0.2">
      <c r="A29" s="293" t="s">
        <v>268</v>
      </c>
      <c r="B29" s="401">
        <v>733</v>
      </c>
      <c r="C29" s="35">
        <v>12.0282244830981</v>
      </c>
      <c r="D29" s="409">
        <v>251072.47539682599</v>
      </c>
      <c r="E29" s="409">
        <v>211737.077777778</v>
      </c>
      <c r="F29" s="409">
        <v>10588.5103174587</v>
      </c>
      <c r="G29" s="409">
        <v>9392.2809523808992</v>
      </c>
      <c r="H29" s="409">
        <v>1196.2293650777999</v>
      </c>
      <c r="I29" s="291">
        <v>0</v>
      </c>
      <c r="J29" s="325" t="s">
        <v>390</v>
      </c>
      <c r="K29" s="17"/>
    </row>
    <row r="30" spans="1:12" ht="14.25" customHeight="1" x14ac:dyDescent="0.2">
      <c r="A30" s="327" t="s">
        <v>262</v>
      </c>
      <c r="B30" s="402">
        <v>251</v>
      </c>
      <c r="C30" s="40">
        <v>4.1188053823432904</v>
      </c>
      <c r="D30" s="410">
        <v>27331.8261904764</v>
      </c>
      <c r="E30" s="410">
        <v>23096.701190476499</v>
      </c>
      <c r="F30" s="410">
        <v>1155.3630952378001</v>
      </c>
      <c r="G30" s="139">
        <v>0</v>
      </c>
      <c r="H30" s="410">
        <v>1155.3630952378001</v>
      </c>
      <c r="I30" s="328">
        <v>0</v>
      </c>
      <c r="J30" s="329" t="s">
        <v>390</v>
      </c>
      <c r="K30" s="17"/>
    </row>
    <row r="31" spans="1:12" ht="14.25" customHeight="1" x14ac:dyDescent="0.2">
      <c r="A31" s="330" t="s">
        <v>2</v>
      </c>
      <c r="B31" s="321">
        <v>734</v>
      </c>
      <c r="C31" s="236">
        <v>12.0446340662947</v>
      </c>
      <c r="D31" s="397">
        <v>556588.81111111003</v>
      </c>
      <c r="E31" s="397">
        <v>474563.98333333299</v>
      </c>
      <c r="F31" s="397">
        <v>23730.3055555551</v>
      </c>
      <c r="G31" s="397">
        <v>20487.938888887798</v>
      </c>
      <c r="H31" s="397">
        <v>3242.3666666672998</v>
      </c>
      <c r="I31" s="404">
        <v>3751.6166666672002</v>
      </c>
      <c r="J31" s="405">
        <v>5.1113750194354903</v>
      </c>
      <c r="K31" s="17"/>
    </row>
    <row r="32" spans="1:12" ht="14.25" customHeight="1" x14ac:dyDescent="0.2">
      <c r="A32" s="322" t="s">
        <v>269</v>
      </c>
      <c r="B32" s="400">
        <v>330</v>
      </c>
      <c r="C32" s="403">
        <v>5.4151624548736503</v>
      </c>
      <c r="D32" s="406">
        <v>272538.59444444301</v>
      </c>
      <c r="E32" s="406">
        <v>238650.98333333401</v>
      </c>
      <c r="F32" s="406">
        <v>11933.105555555299</v>
      </c>
      <c r="G32" s="407">
        <v>11933.105555555299</v>
      </c>
      <c r="H32" s="323">
        <v>0</v>
      </c>
      <c r="I32" s="408">
        <v>3751.6166666672002</v>
      </c>
      <c r="J32" s="324" t="s">
        <v>390</v>
      </c>
      <c r="K32" s="17"/>
    </row>
    <row r="33" spans="1:11" ht="14.25" customHeight="1" x14ac:dyDescent="0.2">
      <c r="A33" s="292" t="s">
        <v>263</v>
      </c>
      <c r="B33" s="401">
        <v>397</v>
      </c>
      <c r="C33" s="35">
        <v>6.5146045290449601</v>
      </c>
      <c r="D33" s="409">
        <v>283212.63333333301</v>
      </c>
      <c r="E33" s="409">
        <v>235344.33333333299</v>
      </c>
      <c r="F33" s="409">
        <v>11768.699999999901</v>
      </c>
      <c r="G33" s="409">
        <v>8554.8333333325008</v>
      </c>
      <c r="H33" s="409">
        <v>3213.8666666673998</v>
      </c>
      <c r="I33" s="291">
        <v>0</v>
      </c>
      <c r="J33" s="325" t="s">
        <v>390</v>
      </c>
      <c r="K33" s="17"/>
    </row>
    <row r="34" spans="1:11" ht="14.25" customHeight="1" x14ac:dyDescent="0.2">
      <c r="A34" s="293" t="s">
        <v>264</v>
      </c>
      <c r="B34" s="291">
        <v>13</v>
      </c>
      <c r="C34" s="291">
        <v>0.213324581555629</v>
      </c>
      <c r="D34" s="291">
        <v>1815.1666666665001</v>
      </c>
      <c r="E34" s="291">
        <v>1367.1666666665999</v>
      </c>
      <c r="F34" s="291">
        <v>68.333333333400006</v>
      </c>
      <c r="G34" s="291">
        <v>8.4999999999</v>
      </c>
      <c r="H34" s="291">
        <v>59.833333333500001</v>
      </c>
      <c r="I34" s="291">
        <v>0</v>
      </c>
      <c r="J34" s="325" t="s">
        <v>390</v>
      </c>
      <c r="K34" s="17"/>
    </row>
    <row r="35" spans="1:11" ht="14.25" customHeight="1" x14ac:dyDescent="0.2">
      <c r="A35" s="293" t="s">
        <v>265</v>
      </c>
      <c r="B35" s="401">
        <v>48</v>
      </c>
      <c r="C35" s="35">
        <v>0.78765999343616699</v>
      </c>
      <c r="D35" s="409">
        <v>7574.9166666666997</v>
      </c>
      <c r="E35" s="409">
        <v>5844.2499999997999</v>
      </c>
      <c r="F35" s="409">
        <v>292.58333333349998</v>
      </c>
      <c r="G35" s="409">
        <v>93.166666666799998</v>
      </c>
      <c r="H35" s="409">
        <v>199.4166666667</v>
      </c>
      <c r="I35" s="291">
        <v>0</v>
      </c>
      <c r="J35" s="325" t="s">
        <v>390</v>
      </c>
      <c r="K35" s="17"/>
    </row>
    <row r="36" spans="1:11" ht="14.25" customHeight="1" x14ac:dyDescent="0.2">
      <c r="A36" s="293" t="s">
        <v>266</v>
      </c>
      <c r="B36" s="401">
        <v>82</v>
      </c>
      <c r="C36" s="35">
        <v>1.34558582212012</v>
      </c>
      <c r="D36" s="409">
        <v>24393.966666666802</v>
      </c>
      <c r="E36" s="409">
        <v>18940.333333333499</v>
      </c>
      <c r="F36" s="409">
        <v>947.03333333319995</v>
      </c>
      <c r="G36" s="409">
        <v>497.08333333320002</v>
      </c>
      <c r="H36" s="409">
        <v>449.95</v>
      </c>
      <c r="I36" s="291">
        <v>0</v>
      </c>
      <c r="J36" s="325" t="s">
        <v>390</v>
      </c>
      <c r="K36" s="17"/>
    </row>
    <row r="37" spans="1:11" ht="14.25" customHeight="1" x14ac:dyDescent="0.2">
      <c r="A37" s="293" t="s">
        <v>267</v>
      </c>
      <c r="B37" s="401">
        <v>109</v>
      </c>
      <c r="C37" s="35">
        <v>1.7886445684279599</v>
      </c>
      <c r="D37" s="409">
        <v>146771.41666666701</v>
      </c>
      <c r="E37" s="409">
        <v>121819.66666666701</v>
      </c>
      <c r="F37" s="409">
        <v>6091.0833333331002</v>
      </c>
      <c r="G37" s="409">
        <v>4044.5833333326</v>
      </c>
      <c r="H37" s="409">
        <v>2046.5000000005</v>
      </c>
      <c r="I37" s="291">
        <v>0</v>
      </c>
      <c r="J37" s="325" t="s">
        <v>390</v>
      </c>
      <c r="K37" s="17"/>
    </row>
    <row r="38" spans="1:11" ht="14.25" customHeight="1" x14ac:dyDescent="0.2">
      <c r="A38" s="293" t="s">
        <v>268</v>
      </c>
      <c r="B38" s="401">
        <v>145</v>
      </c>
      <c r="C38" s="35">
        <v>2.3793895635050899</v>
      </c>
      <c r="D38" s="409">
        <v>102657.16666666701</v>
      </c>
      <c r="E38" s="409">
        <v>87372.916666666497</v>
      </c>
      <c r="F38" s="409">
        <v>4369.6666666666997</v>
      </c>
      <c r="G38" s="409">
        <v>3911.5</v>
      </c>
      <c r="H38" s="409">
        <v>458.1666666667</v>
      </c>
      <c r="I38" s="291">
        <v>0</v>
      </c>
      <c r="J38" s="325" t="s">
        <v>390</v>
      </c>
      <c r="K38" s="17"/>
    </row>
    <row r="39" spans="1:11" ht="14.25" customHeight="1" x14ac:dyDescent="0.2">
      <c r="A39" s="327" t="s">
        <v>262</v>
      </c>
      <c r="B39" s="402">
        <v>7</v>
      </c>
      <c r="C39" s="294">
        <v>0.114867082376108</v>
      </c>
      <c r="D39" s="410">
        <v>837.58333333329995</v>
      </c>
      <c r="E39" s="410">
        <v>568.66666666679998</v>
      </c>
      <c r="F39" s="410">
        <v>28.499999999900002</v>
      </c>
      <c r="G39" s="139">
        <v>0</v>
      </c>
      <c r="H39" s="410">
        <v>28.499999999900002</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Niedersachsen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17093</v>
      </c>
      <c r="C13" s="235">
        <v>6590</v>
      </c>
      <c r="D13" s="236">
        <v>38.553793950740101</v>
      </c>
      <c r="E13" s="235">
        <v>6351</v>
      </c>
      <c r="F13" s="236">
        <v>37.155560755864997</v>
      </c>
      <c r="G13" s="235">
        <v>4152</v>
      </c>
      <c r="H13" s="236">
        <v>24.290645293394999</v>
      </c>
      <c r="I13" s="397">
        <v>2665904.2244227999</v>
      </c>
      <c r="J13" s="397">
        <v>2199886.5274530998</v>
      </c>
      <c r="K13" s="397">
        <v>105318.843181815</v>
      </c>
      <c r="L13" s="397">
        <v>76396.159848486699</v>
      </c>
      <c r="M13" s="397">
        <v>28922.683333328001</v>
      </c>
      <c r="N13" s="397">
        <v>17031.391089467699</v>
      </c>
      <c r="O13" s="47"/>
    </row>
    <row r="14" spans="1:15" s="37" customFormat="1" ht="16.5" customHeight="1" x14ac:dyDescent="0.2">
      <c r="A14" s="165" t="s">
        <v>13</v>
      </c>
      <c r="B14" s="29">
        <v>219</v>
      </c>
      <c r="C14" s="29">
        <v>64</v>
      </c>
      <c r="D14" s="35">
        <v>29.223744292237399</v>
      </c>
      <c r="E14" s="29">
        <v>59</v>
      </c>
      <c r="F14" s="35">
        <v>26.9406392694064</v>
      </c>
      <c r="G14" s="29">
        <v>96</v>
      </c>
      <c r="H14" s="35">
        <v>43.835616438356197</v>
      </c>
      <c r="I14" s="398">
        <v>17406.166666665998</v>
      </c>
      <c r="J14" s="398">
        <v>13689.3989898987</v>
      </c>
      <c r="K14" s="398">
        <v>608.58333333329995</v>
      </c>
      <c r="L14" s="398">
        <v>255.91666666649999</v>
      </c>
      <c r="M14" s="398">
        <v>352.66666666679998</v>
      </c>
      <c r="N14" s="398">
        <v>24.999999999900002</v>
      </c>
    </row>
    <row r="15" spans="1:15" s="37" customFormat="1" ht="16.5" customHeight="1" x14ac:dyDescent="0.2">
      <c r="A15" s="165" t="s">
        <v>14</v>
      </c>
      <c r="B15" s="29">
        <v>52</v>
      </c>
      <c r="C15" s="29">
        <v>15</v>
      </c>
      <c r="D15" s="35">
        <v>28.846153846153801</v>
      </c>
      <c r="E15" s="29">
        <v>22</v>
      </c>
      <c r="F15" s="35">
        <v>42.307692307692299</v>
      </c>
      <c r="G15" s="29">
        <v>15</v>
      </c>
      <c r="H15" s="35">
        <v>28.846153846153801</v>
      </c>
      <c r="I15" s="398">
        <v>5855.5000000001</v>
      </c>
      <c r="J15" s="398">
        <v>5405.5</v>
      </c>
      <c r="K15" s="398">
        <v>251.50000000009999</v>
      </c>
      <c r="L15" s="398">
        <v>144.75000000009999</v>
      </c>
      <c r="M15" s="398">
        <v>106.75</v>
      </c>
      <c r="N15" s="398">
        <v>7.75</v>
      </c>
    </row>
    <row r="16" spans="1:15" s="37" customFormat="1" ht="16.5" customHeight="1" x14ac:dyDescent="0.2">
      <c r="A16" s="164" t="s">
        <v>15</v>
      </c>
      <c r="B16" s="29">
        <v>3145</v>
      </c>
      <c r="C16" s="29">
        <v>1204</v>
      </c>
      <c r="D16" s="35">
        <v>38.282988871224198</v>
      </c>
      <c r="E16" s="29">
        <v>1314</v>
      </c>
      <c r="F16" s="35">
        <v>41.780604133545303</v>
      </c>
      <c r="G16" s="29">
        <v>627</v>
      </c>
      <c r="H16" s="35">
        <v>19.936406995230499</v>
      </c>
      <c r="I16" s="398">
        <v>581844.77117604599</v>
      </c>
      <c r="J16" s="398">
        <v>518481.95039682603</v>
      </c>
      <c r="K16" s="398">
        <v>25158.822077921901</v>
      </c>
      <c r="L16" s="398">
        <v>19137.0984126986</v>
      </c>
      <c r="M16" s="398">
        <v>6021.7236652232996</v>
      </c>
      <c r="N16" s="398">
        <v>6901.1595238112004</v>
      </c>
    </row>
    <row r="17" spans="1:14" s="37" customFormat="1" ht="14.25" customHeight="1" x14ac:dyDescent="0.2">
      <c r="A17" s="177" t="s">
        <v>16</v>
      </c>
      <c r="B17" s="29">
        <v>486</v>
      </c>
      <c r="C17" s="29">
        <v>124</v>
      </c>
      <c r="D17" s="35">
        <v>25.5144032921811</v>
      </c>
      <c r="E17" s="29">
        <v>280</v>
      </c>
      <c r="F17" s="35">
        <v>57.613168724279802</v>
      </c>
      <c r="G17" s="29">
        <v>82</v>
      </c>
      <c r="H17" s="35">
        <v>16.872427983539101</v>
      </c>
      <c r="I17" s="398">
        <v>100008.366666666</v>
      </c>
      <c r="J17" s="398">
        <v>86095.133333332793</v>
      </c>
      <c r="K17" s="398">
        <v>4213.0333333335002</v>
      </c>
      <c r="L17" s="398">
        <v>2417.7277777777999</v>
      </c>
      <c r="M17" s="398">
        <v>1795.3055555557</v>
      </c>
      <c r="N17" s="398">
        <v>184.5500000001</v>
      </c>
    </row>
    <row r="18" spans="1:14" s="37" customFormat="1" ht="15" customHeight="1" x14ac:dyDescent="0.2">
      <c r="A18" s="177" t="s">
        <v>17</v>
      </c>
      <c r="B18" s="29">
        <v>22</v>
      </c>
      <c r="C18" s="29" t="s">
        <v>391</v>
      </c>
      <c r="D18" s="35" t="s">
        <v>391</v>
      </c>
      <c r="E18" s="29">
        <v>10</v>
      </c>
      <c r="F18" s="35">
        <v>45.454545454545503</v>
      </c>
      <c r="G18" s="29" t="s">
        <v>391</v>
      </c>
      <c r="H18" s="35" t="s">
        <v>391</v>
      </c>
      <c r="I18" s="398">
        <v>4098.1666666668998</v>
      </c>
      <c r="J18" s="398">
        <v>3692.7499999999</v>
      </c>
      <c r="K18" s="398">
        <v>179.3333333333</v>
      </c>
      <c r="L18" s="398">
        <v>135.9166666667</v>
      </c>
      <c r="M18" s="398">
        <v>43.416666666600001</v>
      </c>
      <c r="N18" s="398">
        <v>61.749999999899998</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41</v>
      </c>
      <c r="C20" s="29">
        <v>19</v>
      </c>
      <c r="D20" s="35">
        <v>46.341463414634099</v>
      </c>
      <c r="E20" s="29" t="s">
        <v>391</v>
      </c>
      <c r="F20" s="35" t="s">
        <v>391</v>
      </c>
      <c r="G20" s="34" t="s">
        <v>391</v>
      </c>
      <c r="H20" s="35" t="s">
        <v>391</v>
      </c>
      <c r="I20" s="398">
        <v>3649.1666666668998</v>
      </c>
      <c r="J20" s="398">
        <v>3348.0833333336</v>
      </c>
      <c r="K20" s="398">
        <v>157.91666666649999</v>
      </c>
      <c r="L20" s="398">
        <v>115.2499999999</v>
      </c>
      <c r="M20" s="398">
        <v>42.666666666600001</v>
      </c>
      <c r="N20" s="398">
        <v>35.083333333600002</v>
      </c>
    </row>
    <row r="21" spans="1:14" s="37" customFormat="1" ht="15" customHeight="1" x14ac:dyDescent="0.2">
      <c r="A21" s="177" t="s">
        <v>20</v>
      </c>
      <c r="B21" s="29">
        <v>16</v>
      </c>
      <c r="C21" s="29">
        <v>8</v>
      </c>
      <c r="D21" s="35">
        <v>50</v>
      </c>
      <c r="E21" s="29" t="s">
        <v>391</v>
      </c>
      <c r="F21" s="35" t="s">
        <v>391</v>
      </c>
      <c r="G21" s="29" t="s">
        <v>391</v>
      </c>
      <c r="H21" s="35" t="s">
        <v>391</v>
      </c>
      <c r="I21" s="398">
        <v>1399.5476190475999</v>
      </c>
      <c r="J21" s="398">
        <v>1223.3809523809</v>
      </c>
      <c r="K21" s="398">
        <v>57.166666666700003</v>
      </c>
      <c r="L21" s="398">
        <v>40.25</v>
      </c>
      <c r="M21" s="398">
        <v>16.916666666699999</v>
      </c>
      <c r="N21" s="398">
        <v>5</v>
      </c>
    </row>
    <row r="22" spans="1:14" s="37" customFormat="1" ht="15" customHeight="1" x14ac:dyDescent="0.2">
      <c r="A22" s="177" t="s">
        <v>21</v>
      </c>
      <c r="B22" s="29">
        <v>8</v>
      </c>
      <c r="C22" s="29" t="s">
        <v>391</v>
      </c>
      <c r="D22" s="35" t="s">
        <v>391</v>
      </c>
      <c r="E22" s="29">
        <v>5</v>
      </c>
      <c r="F22" s="35">
        <v>62.5</v>
      </c>
      <c r="G22" s="29" t="s">
        <v>391</v>
      </c>
      <c r="H22" s="35" t="s">
        <v>391</v>
      </c>
      <c r="I22" s="398">
        <v>1268.8055555557</v>
      </c>
      <c r="J22" s="398">
        <v>1198.5555555556</v>
      </c>
      <c r="K22" s="398">
        <v>57.583333333299997</v>
      </c>
      <c r="L22" s="398">
        <v>40.666666666600001</v>
      </c>
      <c r="M22" s="398">
        <v>16.916666666699999</v>
      </c>
      <c r="N22" s="398">
        <v>7.1666666667000003</v>
      </c>
    </row>
    <row r="23" spans="1:14" s="37" customFormat="1" ht="15" customHeight="1" x14ac:dyDescent="0.2">
      <c r="A23" s="177" t="s">
        <v>22</v>
      </c>
      <c r="B23" s="29">
        <v>74</v>
      </c>
      <c r="C23" s="29">
        <v>34</v>
      </c>
      <c r="D23" s="35">
        <v>45.945945945946001</v>
      </c>
      <c r="E23" s="29">
        <v>26</v>
      </c>
      <c r="F23" s="35">
        <v>35.135135135135101</v>
      </c>
      <c r="G23" s="29">
        <v>14</v>
      </c>
      <c r="H23" s="35">
        <v>18.918918918918902</v>
      </c>
      <c r="I23" s="398">
        <v>5372.2166666669</v>
      </c>
      <c r="J23" s="398">
        <v>4780.2999999997</v>
      </c>
      <c r="K23" s="398">
        <v>213.98333333319999</v>
      </c>
      <c r="L23" s="398">
        <v>145.73333333310001</v>
      </c>
      <c r="M23" s="398">
        <v>68.250000000100002</v>
      </c>
      <c r="N23" s="398">
        <v>29.266666666700001</v>
      </c>
    </row>
    <row r="24" spans="1:14" s="37" customFormat="1" ht="15" customHeight="1" x14ac:dyDescent="0.2">
      <c r="A24" s="177" t="s">
        <v>23</v>
      </c>
      <c r="B24" s="29">
        <v>66</v>
      </c>
      <c r="C24" s="29">
        <v>27</v>
      </c>
      <c r="D24" s="35">
        <v>40.909090909090899</v>
      </c>
      <c r="E24" s="29">
        <v>29</v>
      </c>
      <c r="F24" s="35">
        <v>43.939393939393902</v>
      </c>
      <c r="G24" s="29">
        <v>10</v>
      </c>
      <c r="H24" s="35">
        <v>15.1515151515152</v>
      </c>
      <c r="I24" s="398">
        <v>14849.666666666601</v>
      </c>
      <c r="J24" s="398">
        <v>13682.5</v>
      </c>
      <c r="K24" s="398">
        <v>673</v>
      </c>
      <c r="L24" s="398">
        <v>550.16666666660001</v>
      </c>
      <c r="M24" s="398">
        <v>122.83333333340001</v>
      </c>
      <c r="N24" s="398">
        <v>113.916666667</v>
      </c>
    </row>
    <row r="25" spans="1:14" s="37" customFormat="1" ht="15" customHeight="1" x14ac:dyDescent="0.2">
      <c r="A25" s="178" t="s">
        <v>24</v>
      </c>
      <c r="B25" s="29">
        <v>93</v>
      </c>
      <c r="C25" s="29">
        <v>46</v>
      </c>
      <c r="D25" s="35">
        <v>49.462365591397798</v>
      </c>
      <c r="E25" s="29">
        <v>24</v>
      </c>
      <c r="F25" s="35">
        <v>25.806451612903199</v>
      </c>
      <c r="G25" s="29">
        <v>23</v>
      </c>
      <c r="H25" s="35">
        <v>24.731182795698899</v>
      </c>
      <c r="I25" s="398">
        <v>6358.4166666669998</v>
      </c>
      <c r="J25" s="398">
        <v>5408.5833333339997</v>
      </c>
      <c r="K25" s="398">
        <v>242.08333333319999</v>
      </c>
      <c r="L25" s="398">
        <v>173.16666666660001</v>
      </c>
      <c r="M25" s="398">
        <v>68.916666666599994</v>
      </c>
      <c r="N25" s="398">
        <v>50.416666666799998</v>
      </c>
    </row>
    <row r="26" spans="1:14" s="37" customFormat="1" ht="15" customHeight="1" x14ac:dyDescent="0.2">
      <c r="A26" s="179" t="s">
        <v>25</v>
      </c>
      <c r="B26" s="29" t="s">
        <v>391</v>
      </c>
      <c r="C26" s="29" t="s">
        <v>391</v>
      </c>
      <c r="D26" s="35" t="s">
        <v>391</v>
      </c>
      <c r="E26" s="29" t="s">
        <v>391</v>
      </c>
      <c r="F26" s="35" t="s">
        <v>391</v>
      </c>
      <c r="G26" s="29" t="s">
        <v>391</v>
      </c>
      <c r="H26" s="35" t="s">
        <v>391</v>
      </c>
      <c r="I26" s="398" t="s">
        <v>391</v>
      </c>
      <c r="J26" s="398" t="s">
        <v>391</v>
      </c>
      <c r="K26" s="398" t="s">
        <v>391</v>
      </c>
      <c r="L26" s="398" t="s">
        <v>391</v>
      </c>
      <c r="M26" s="398" t="s">
        <v>391</v>
      </c>
      <c r="N26" s="398" t="s">
        <v>391</v>
      </c>
    </row>
    <row r="27" spans="1:14" s="37" customFormat="1" ht="15" customHeight="1" x14ac:dyDescent="0.2">
      <c r="A27" s="177" t="s">
        <v>26</v>
      </c>
      <c r="B27" s="29">
        <v>125</v>
      </c>
      <c r="C27" s="29">
        <v>50</v>
      </c>
      <c r="D27" s="35">
        <v>40</v>
      </c>
      <c r="E27" s="29">
        <v>50</v>
      </c>
      <c r="F27" s="35">
        <v>40</v>
      </c>
      <c r="G27" s="29">
        <v>25</v>
      </c>
      <c r="H27" s="35">
        <v>20</v>
      </c>
      <c r="I27" s="398">
        <v>20070.838095238199</v>
      </c>
      <c r="J27" s="398">
        <v>18763.238888888602</v>
      </c>
      <c r="K27" s="398">
        <v>907.16666666640003</v>
      </c>
      <c r="L27" s="398">
        <v>715.85714285680001</v>
      </c>
      <c r="M27" s="398">
        <v>191.30952380959999</v>
      </c>
      <c r="N27" s="398">
        <v>130.57142857150001</v>
      </c>
    </row>
    <row r="28" spans="1:14" s="37" customFormat="1" ht="15" customHeight="1" x14ac:dyDescent="0.2">
      <c r="A28" s="177" t="s">
        <v>27</v>
      </c>
      <c r="B28" s="29">
        <v>39</v>
      </c>
      <c r="C28" s="29">
        <v>8</v>
      </c>
      <c r="D28" s="35">
        <v>20.5128205128205</v>
      </c>
      <c r="E28" s="29">
        <v>23</v>
      </c>
      <c r="F28" s="35">
        <v>58.974358974358999</v>
      </c>
      <c r="G28" s="29">
        <v>8</v>
      </c>
      <c r="H28" s="35">
        <v>20.5128205128205</v>
      </c>
      <c r="I28" s="398">
        <v>7331.9999999999</v>
      </c>
      <c r="J28" s="398">
        <v>6901.9166666664996</v>
      </c>
      <c r="K28" s="398">
        <v>338.49999999990001</v>
      </c>
      <c r="L28" s="398">
        <v>217.5833333333</v>
      </c>
      <c r="M28" s="398">
        <v>120.91666666659999</v>
      </c>
      <c r="N28" s="398">
        <v>3.6666666667999999</v>
      </c>
    </row>
    <row r="29" spans="1:14" s="37" customFormat="1" ht="15" customHeight="1" x14ac:dyDescent="0.2">
      <c r="A29" s="177" t="s">
        <v>28</v>
      </c>
      <c r="B29" s="29">
        <v>234</v>
      </c>
      <c r="C29" s="29">
        <v>98</v>
      </c>
      <c r="D29" s="35">
        <v>41.880341880341902</v>
      </c>
      <c r="E29" s="29">
        <v>101</v>
      </c>
      <c r="F29" s="35">
        <v>43.162393162393201</v>
      </c>
      <c r="G29" s="29">
        <v>35</v>
      </c>
      <c r="H29" s="35">
        <v>14.957264957265</v>
      </c>
      <c r="I29" s="398">
        <v>39780.916666666097</v>
      </c>
      <c r="J29" s="398">
        <v>36604.583333333801</v>
      </c>
      <c r="K29" s="398">
        <v>1779.5833333333001</v>
      </c>
      <c r="L29" s="398">
        <v>1352.0000000002001</v>
      </c>
      <c r="M29" s="398">
        <v>427.58333333309997</v>
      </c>
      <c r="N29" s="398">
        <v>486.41666666729998</v>
      </c>
    </row>
    <row r="30" spans="1:14" s="37" customFormat="1" ht="15" customHeight="1" x14ac:dyDescent="0.2">
      <c r="A30" s="177" t="s">
        <v>29</v>
      </c>
      <c r="B30" s="29">
        <v>154</v>
      </c>
      <c r="C30" s="29">
        <v>53</v>
      </c>
      <c r="D30" s="35">
        <v>34.415584415584398</v>
      </c>
      <c r="E30" s="29">
        <v>68</v>
      </c>
      <c r="F30" s="35">
        <v>44.1558441558442</v>
      </c>
      <c r="G30" s="29">
        <v>33</v>
      </c>
      <c r="H30" s="35">
        <v>21.428571428571399</v>
      </c>
      <c r="I30" s="398">
        <v>19620.7083333337</v>
      </c>
      <c r="J30" s="398">
        <v>18268.5000000006</v>
      </c>
      <c r="K30" s="398">
        <v>876.83333333320002</v>
      </c>
      <c r="L30" s="398">
        <v>637.33333333350004</v>
      </c>
      <c r="M30" s="398">
        <v>239.49999999970001</v>
      </c>
      <c r="N30" s="398">
        <v>64.250000000100002</v>
      </c>
    </row>
    <row r="31" spans="1:14" s="37" customFormat="1" ht="15" customHeight="1" x14ac:dyDescent="0.2">
      <c r="A31" s="177" t="s">
        <v>30</v>
      </c>
      <c r="B31" s="29">
        <v>86</v>
      </c>
      <c r="C31" s="29">
        <v>43</v>
      </c>
      <c r="D31" s="35">
        <v>50</v>
      </c>
      <c r="E31" s="29">
        <v>34</v>
      </c>
      <c r="F31" s="35">
        <v>39.534883720930203</v>
      </c>
      <c r="G31" s="29">
        <v>9</v>
      </c>
      <c r="H31" s="35">
        <v>10.4651162790698</v>
      </c>
      <c r="I31" s="398">
        <v>25098.059523809301</v>
      </c>
      <c r="J31" s="398">
        <v>22645.280952381301</v>
      </c>
      <c r="K31" s="398">
        <v>1112.9690476190001</v>
      </c>
      <c r="L31" s="398">
        <v>1005.6523809524</v>
      </c>
      <c r="M31" s="398">
        <v>107.3166666666</v>
      </c>
      <c r="N31" s="398">
        <v>399.99761904759998</v>
      </c>
    </row>
    <row r="32" spans="1:14" s="37" customFormat="1" ht="15" customHeight="1" x14ac:dyDescent="0.2">
      <c r="A32" s="177" t="s">
        <v>31</v>
      </c>
      <c r="B32" s="29">
        <v>527</v>
      </c>
      <c r="C32" s="29">
        <v>223</v>
      </c>
      <c r="D32" s="35">
        <v>42.314990512333999</v>
      </c>
      <c r="E32" s="29">
        <v>159</v>
      </c>
      <c r="F32" s="35">
        <v>30.170777988614802</v>
      </c>
      <c r="G32" s="29">
        <v>145</v>
      </c>
      <c r="H32" s="35">
        <v>27.514231499051199</v>
      </c>
      <c r="I32" s="398">
        <v>44643.7954545455</v>
      </c>
      <c r="J32" s="398">
        <v>40192.992424241696</v>
      </c>
      <c r="K32" s="398">
        <v>1862.3055555553001</v>
      </c>
      <c r="L32" s="398">
        <v>1237.1944444444</v>
      </c>
      <c r="M32" s="398">
        <v>625.11111111089997</v>
      </c>
      <c r="N32" s="398">
        <v>244.91666666649999</v>
      </c>
    </row>
    <row r="33" spans="1:14" s="37" customFormat="1" ht="15" customHeight="1" x14ac:dyDescent="0.2">
      <c r="A33" s="177" t="s">
        <v>32</v>
      </c>
      <c r="B33" s="29">
        <v>123</v>
      </c>
      <c r="C33" s="29">
        <v>45</v>
      </c>
      <c r="D33" s="35">
        <v>36.585365853658502</v>
      </c>
      <c r="E33" s="29">
        <v>55</v>
      </c>
      <c r="F33" s="35">
        <v>44.715447154471498</v>
      </c>
      <c r="G33" s="29">
        <v>23</v>
      </c>
      <c r="H33" s="35">
        <v>18.699186991869901</v>
      </c>
      <c r="I33" s="398">
        <v>18133.333333332601</v>
      </c>
      <c r="J33" s="398">
        <v>16925.7499999998</v>
      </c>
      <c r="K33" s="398">
        <v>818.16666666690003</v>
      </c>
      <c r="L33" s="398">
        <v>596.08333333300004</v>
      </c>
      <c r="M33" s="398">
        <v>222.08333333389999</v>
      </c>
      <c r="N33" s="398">
        <v>60.25</v>
      </c>
    </row>
    <row r="34" spans="1:14" s="37" customFormat="1" ht="15" customHeight="1" x14ac:dyDescent="0.2">
      <c r="A34" s="177" t="s">
        <v>33</v>
      </c>
      <c r="B34" s="29">
        <v>98</v>
      </c>
      <c r="C34" s="29">
        <v>38</v>
      </c>
      <c r="D34" s="35">
        <v>38.775510204081598</v>
      </c>
      <c r="E34" s="29">
        <v>42</v>
      </c>
      <c r="F34" s="35">
        <v>42.857142857142897</v>
      </c>
      <c r="G34" s="29">
        <v>18</v>
      </c>
      <c r="H34" s="35">
        <v>18.367346938775501</v>
      </c>
      <c r="I34" s="398">
        <v>13861.25</v>
      </c>
      <c r="J34" s="398">
        <v>12696.416666667201</v>
      </c>
      <c r="K34" s="398">
        <v>607.41666666670005</v>
      </c>
      <c r="L34" s="398">
        <v>392.25000000009999</v>
      </c>
      <c r="M34" s="398">
        <v>215.16666666660001</v>
      </c>
      <c r="N34" s="398">
        <v>55.333333333399999</v>
      </c>
    </row>
    <row r="35" spans="1:14" s="37" customFormat="1" ht="15" customHeight="1" x14ac:dyDescent="0.2">
      <c r="A35" s="177" t="s">
        <v>34</v>
      </c>
      <c r="B35" s="29">
        <v>446</v>
      </c>
      <c r="C35" s="29">
        <v>180</v>
      </c>
      <c r="D35" s="35">
        <v>40.358744394618803</v>
      </c>
      <c r="E35" s="29">
        <v>194</v>
      </c>
      <c r="F35" s="35">
        <v>43.497757847533599</v>
      </c>
      <c r="G35" s="29">
        <v>72</v>
      </c>
      <c r="H35" s="35">
        <v>16.143497757847499</v>
      </c>
      <c r="I35" s="398">
        <v>66281.103896104396</v>
      </c>
      <c r="J35" s="398">
        <v>60034.549783549599</v>
      </c>
      <c r="K35" s="398">
        <v>2901.1363636371002</v>
      </c>
      <c r="L35" s="398">
        <v>2094.6666666671999</v>
      </c>
      <c r="M35" s="398">
        <v>806.46969696990004</v>
      </c>
      <c r="N35" s="398">
        <v>261.84523809490003</v>
      </c>
    </row>
    <row r="36" spans="1:14" s="37" customFormat="1" ht="15" customHeight="1" x14ac:dyDescent="0.2">
      <c r="A36" s="177" t="s">
        <v>35</v>
      </c>
      <c r="B36" s="29">
        <v>113</v>
      </c>
      <c r="C36" s="29">
        <v>44</v>
      </c>
      <c r="D36" s="35">
        <v>38.938053097345097</v>
      </c>
      <c r="E36" s="29">
        <v>50</v>
      </c>
      <c r="F36" s="35">
        <v>44.247787610619497</v>
      </c>
      <c r="G36" s="29">
        <v>19</v>
      </c>
      <c r="H36" s="35">
        <v>16.814159292035399</v>
      </c>
      <c r="I36" s="398">
        <v>142891.43163780699</v>
      </c>
      <c r="J36" s="398">
        <v>124126.258658009</v>
      </c>
      <c r="K36" s="398">
        <v>6179.3611111111004</v>
      </c>
      <c r="L36" s="398">
        <v>5918.5000000002001</v>
      </c>
      <c r="M36" s="398">
        <v>260.86111111090003</v>
      </c>
      <c r="N36" s="398">
        <v>4428.7619047621001</v>
      </c>
    </row>
    <row r="37" spans="1:14" s="37" customFormat="1" ht="15" customHeight="1" x14ac:dyDescent="0.2">
      <c r="A37" s="177" t="s">
        <v>36</v>
      </c>
      <c r="B37" s="29">
        <v>41</v>
      </c>
      <c r="C37" s="29">
        <v>11</v>
      </c>
      <c r="D37" s="35">
        <v>26.829268292682901</v>
      </c>
      <c r="E37" s="29">
        <v>20</v>
      </c>
      <c r="F37" s="35">
        <v>48.780487804878</v>
      </c>
      <c r="G37" s="29">
        <v>10</v>
      </c>
      <c r="H37" s="35">
        <v>24.390243902439</v>
      </c>
      <c r="I37" s="398">
        <v>16534.625</v>
      </c>
      <c r="J37" s="398">
        <v>15182.9583333336</v>
      </c>
      <c r="K37" s="398">
        <v>751.83333333339999</v>
      </c>
      <c r="L37" s="398">
        <v>625.91666666679998</v>
      </c>
      <c r="M37" s="398">
        <v>125.91666666659999</v>
      </c>
      <c r="N37" s="398">
        <v>106.5</v>
      </c>
    </row>
    <row r="38" spans="1:14" s="37" customFormat="1" ht="15" customHeight="1" x14ac:dyDescent="0.2">
      <c r="A38" s="177" t="s">
        <v>37</v>
      </c>
      <c r="B38" s="29">
        <v>84</v>
      </c>
      <c r="C38" s="29">
        <v>33</v>
      </c>
      <c r="D38" s="35">
        <v>39.285714285714299</v>
      </c>
      <c r="E38" s="29">
        <v>27</v>
      </c>
      <c r="F38" s="35">
        <v>32.142857142857103</v>
      </c>
      <c r="G38" s="29">
        <v>24</v>
      </c>
      <c r="H38" s="35">
        <v>28.571428571428601</v>
      </c>
      <c r="I38" s="398">
        <v>7467.7499999997999</v>
      </c>
      <c r="J38" s="398">
        <v>6733.3166666668003</v>
      </c>
      <c r="K38" s="398">
        <v>312.45000000009998</v>
      </c>
      <c r="L38" s="398">
        <v>186.76666666680001</v>
      </c>
      <c r="M38" s="398">
        <v>125.6833333333</v>
      </c>
      <c r="N38" s="398">
        <v>39.833333333500001</v>
      </c>
    </row>
    <row r="39" spans="1:14" s="37" customFormat="1" ht="15" customHeight="1" x14ac:dyDescent="0.2">
      <c r="A39" s="177" t="s">
        <v>38</v>
      </c>
      <c r="B39" s="29">
        <v>108</v>
      </c>
      <c r="C39" s="29">
        <v>53</v>
      </c>
      <c r="D39" s="35">
        <v>49.074074074074097</v>
      </c>
      <c r="E39" s="29">
        <v>32</v>
      </c>
      <c r="F39" s="35">
        <v>29.629629629629601</v>
      </c>
      <c r="G39" s="29">
        <v>23</v>
      </c>
      <c r="H39" s="35">
        <v>21.296296296296301</v>
      </c>
      <c r="I39" s="398">
        <v>8541.6060606062001</v>
      </c>
      <c r="J39" s="398">
        <v>7263.6515151515996</v>
      </c>
      <c r="K39" s="398">
        <v>329.24999999990001</v>
      </c>
      <c r="L39" s="398">
        <v>234.66666666660001</v>
      </c>
      <c r="M39" s="398">
        <v>94.583333333300004</v>
      </c>
      <c r="N39" s="398">
        <v>61.583333333299997</v>
      </c>
    </row>
    <row r="40" spans="1:14" s="37" customFormat="1" ht="15" customHeight="1" x14ac:dyDescent="0.2">
      <c r="A40" s="177" t="s">
        <v>39</v>
      </c>
      <c r="B40" s="29">
        <v>154</v>
      </c>
      <c r="C40" s="29">
        <v>53</v>
      </c>
      <c r="D40" s="35">
        <v>34.415584415584398</v>
      </c>
      <c r="E40" s="29">
        <v>56</v>
      </c>
      <c r="F40" s="35">
        <v>36.363636363636402</v>
      </c>
      <c r="G40" s="29">
        <v>45</v>
      </c>
      <c r="H40" s="35">
        <v>29.2207792207792</v>
      </c>
      <c r="I40" s="398">
        <v>13656.583333333299</v>
      </c>
      <c r="J40" s="398">
        <v>11822.0833333336</v>
      </c>
      <c r="K40" s="398">
        <v>543.75</v>
      </c>
      <c r="L40" s="398">
        <v>268.66666666679998</v>
      </c>
      <c r="M40" s="398">
        <v>275.08333333320002</v>
      </c>
      <c r="N40" s="398">
        <v>65.416666666699996</v>
      </c>
    </row>
    <row r="41" spans="1:14" s="37" customFormat="1" ht="15" customHeight="1" x14ac:dyDescent="0.2">
      <c r="A41" s="164" t="s">
        <v>40</v>
      </c>
      <c r="B41" s="29">
        <v>103</v>
      </c>
      <c r="C41" s="29">
        <v>25</v>
      </c>
      <c r="D41" s="35">
        <v>24.271844660194201</v>
      </c>
      <c r="E41" s="29">
        <v>55</v>
      </c>
      <c r="F41" s="35">
        <v>53.398058252427198</v>
      </c>
      <c r="G41" s="29">
        <v>23</v>
      </c>
      <c r="H41" s="35">
        <v>22.330097087378601</v>
      </c>
      <c r="I41" s="398">
        <v>17464.749999999902</v>
      </c>
      <c r="J41" s="398">
        <v>15952.416666666601</v>
      </c>
      <c r="K41" s="398">
        <v>775.91666666649996</v>
      </c>
      <c r="L41" s="398">
        <v>589.91666666660001</v>
      </c>
      <c r="M41" s="398">
        <v>185.99999999990001</v>
      </c>
      <c r="N41" s="398">
        <v>81</v>
      </c>
    </row>
    <row r="42" spans="1:14" s="37" customFormat="1" ht="15" customHeight="1" x14ac:dyDescent="0.2">
      <c r="A42" s="164" t="s">
        <v>41</v>
      </c>
      <c r="B42" s="29">
        <v>205</v>
      </c>
      <c r="C42" s="29">
        <v>96</v>
      </c>
      <c r="D42" s="35">
        <v>46.829268292682897</v>
      </c>
      <c r="E42" s="29">
        <v>73</v>
      </c>
      <c r="F42" s="35">
        <v>35.609756097560997</v>
      </c>
      <c r="G42" s="29">
        <v>36</v>
      </c>
      <c r="H42" s="35">
        <v>17.560975609756099</v>
      </c>
      <c r="I42" s="398">
        <v>22075.416666667501</v>
      </c>
      <c r="J42" s="398">
        <v>20284.666666666501</v>
      </c>
      <c r="K42" s="398">
        <v>957.33333333329995</v>
      </c>
      <c r="L42" s="398">
        <v>727.16666666660001</v>
      </c>
      <c r="M42" s="398">
        <v>230.1666666667</v>
      </c>
      <c r="N42" s="398">
        <v>237.08333333350001</v>
      </c>
    </row>
    <row r="43" spans="1:14" s="37" customFormat="1" ht="15" customHeight="1" x14ac:dyDescent="0.2">
      <c r="A43" s="177" t="s">
        <v>42</v>
      </c>
      <c r="B43" s="29">
        <v>30</v>
      </c>
      <c r="C43" s="29" t="s">
        <v>391</v>
      </c>
      <c r="D43" s="35" t="s">
        <v>391</v>
      </c>
      <c r="E43" s="29" t="s">
        <v>391</v>
      </c>
      <c r="F43" s="35" t="s">
        <v>391</v>
      </c>
      <c r="G43" s="29" t="s">
        <v>391</v>
      </c>
      <c r="H43" s="35" t="s">
        <v>391</v>
      </c>
      <c r="I43" s="398">
        <v>3373.0833333336</v>
      </c>
      <c r="J43" s="398">
        <v>3078.4166666667002</v>
      </c>
      <c r="K43" s="398">
        <v>146.9166666667</v>
      </c>
      <c r="L43" s="398">
        <v>118.58333333340001</v>
      </c>
      <c r="M43" s="398">
        <v>28.333333333300001</v>
      </c>
      <c r="N43" s="398">
        <v>28.916666666800001</v>
      </c>
    </row>
    <row r="44" spans="1:14" s="37" customFormat="1" ht="15" customHeight="1" x14ac:dyDescent="0.2">
      <c r="A44" s="178" t="s">
        <v>43</v>
      </c>
      <c r="B44" s="29">
        <v>20</v>
      </c>
      <c r="C44" s="29" t="s">
        <v>391</v>
      </c>
      <c r="D44" s="35" t="s">
        <v>391</v>
      </c>
      <c r="E44" s="29">
        <v>11</v>
      </c>
      <c r="F44" s="35">
        <v>55</v>
      </c>
      <c r="G44" s="29" t="s">
        <v>391</v>
      </c>
      <c r="H44" s="35" t="s">
        <v>391</v>
      </c>
      <c r="I44" s="398">
        <v>1847.6666666665999</v>
      </c>
      <c r="J44" s="398">
        <v>1702.8333333332</v>
      </c>
      <c r="K44" s="398">
        <v>80.75</v>
      </c>
      <c r="L44" s="398">
        <v>55.250000000100002</v>
      </c>
      <c r="M44" s="398">
        <v>25.499999999900002</v>
      </c>
      <c r="N44" s="398">
        <v>4.25</v>
      </c>
    </row>
    <row r="45" spans="1:14" s="37" customFormat="1" ht="15" customHeight="1" x14ac:dyDescent="0.2">
      <c r="A45" s="179" t="s">
        <v>44</v>
      </c>
      <c r="B45" s="29">
        <v>152</v>
      </c>
      <c r="C45" s="29">
        <v>74</v>
      </c>
      <c r="D45" s="35">
        <v>48.684210526315802</v>
      </c>
      <c r="E45" s="29">
        <v>50</v>
      </c>
      <c r="F45" s="35">
        <v>32.894736842105303</v>
      </c>
      <c r="G45" s="29">
        <v>28</v>
      </c>
      <c r="H45" s="35">
        <v>18.421052631578899</v>
      </c>
      <c r="I45" s="398">
        <v>16705.166666667399</v>
      </c>
      <c r="J45" s="398">
        <v>15361.416666666601</v>
      </c>
      <c r="K45" s="398">
        <v>723.41666666660001</v>
      </c>
      <c r="L45" s="398">
        <v>551.33333333309997</v>
      </c>
      <c r="M45" s="398">
        <v>172.08333333350001</v>
      </c>
      <c r="N45" s="398">
        <v>203.9166666667</v>
      </c>
    </row>
    <row r="46" spans="1:14" s="37" customFormat="1" ht="15" customHeight="1" x14ac:dyDescent="0.2">
      <c r="A46" s="177" t="s">
        <v>45</v>
      </c>
      <c r="B46" s="29">
        <v>3</v>
      </c>
      <c r="C46" s="29">
        <v>0</v>
      </c>
      <c r="D46" s="35">
        <v>0</v>
      </c>
      <c r="E46" s="29" t="s">
        <v>391</v>
      </c>
      <c r="F46" s="35" t="s">
        <v>391</v>
      </c>
      <c r="G46" s="29" t="s">
        <v>391</v>
      </c>
      <c r="H46" s="35" t="s">
        <v>391</v>
      </c>
      <c r="I46" s="398">
        <v>149.49999999990001</v>
      </c>
      <c r="J46" s="398">
        <v>142</v>
      </c>
      <c r="K46" s="398">
        <v>6.25</v>
      </c>
      <c r="L46" s="398">
        <v>2</v>
      </c>
      <c r="M46" s="398">
        <v>4.25</v>
      </c>
      <c r="N46" s="398">
        <v>0</v>
      </c>
    </row>
    <row r="47" spans="1:14" s="37" customFormat="1" ht="15" customHeight="1" x14ac:dyDescent="0.2">
      <c r="A47" s="164" t="s">
        <v>46</v>
      </c>
      <c r="B47" s="29">
        <v>1663</v>
      </c>
      <c r="C47" s="29">
        <v>601</v>
      </c>
      <c r="D47" s="35">
        <v>36.139506915213502</v>
      </c>
      <c r="E47" s="29">
        <v>454</v>
      </c>
      <c r="F47" s="35">
        <v>27.300060132291001</v>
      </c>
      <c r="G47" s="29">
        <v>608</v>
      </c>
      <c r="H47" s="35">
        <v>36.560432952495503</v>
      </c>
      <c r="I47" s="398">
        <v>103480.149531025</v>
      </c>
      <c r="J47" s="398">
        <v>90030.652056275707</v>
      </c>
      <c r="K47" s="398">
        <v>3974.6166666664999</v>
      </c>
      <c r="L47" s="398">
        <v>2146.1037157290998</v>
      </c>
      <c r="M47" s="398">
        <v>1828.5129509374001</v>
      </c>
      <c r="N47" s="398">
        <v>300.74999999969998</v>
      </c>
    </row>
    <row r="48" spans="1:14" s="37" customFormat="1" ht="15" customHeight="1" x14ac:dyDescent="0.2">
      <c r="A48" s="177" t="s">
        <v>47</v>
      </c>
      <c r="B48" s="29">
        <v>297</v>
      </c>
      <c r="C48" s="29">
        <v>112</v>
      </c>
      <c r="D48" s="35">
        <v>37.710437710437702</v>
      </c>
      <c r="E48" s="29">
        <v>71</v>
      </c>
      <c r="F48" s="35">
        <v>23.905723905723899</v>
      </c>
      <c r="G48" s="29">
        <v>114</v>
      </c>
      <c r="H48" s="35">
        <v>38.383838383838402</v>
      </c>
      <c r="I48" s="398">
        <v>18283.740476190502</v>
      </c>
      <c r="J48" s="398">
        <v>16439.959523809401</v>
      </c>
      <c r="K48" s="398">
        <v>718.42619047589994</v>
      </c>
      <c r="L48" s="398">
        <v>397.05952380970001</v>
      </c>
      <c r="M48" s="398">
        <v>321.36666666619999</v>
      </c>
      <c r="N48" s="398">
        <v>56.249999999700002</v>
      </c>
    </row>
    <row r="49" spans="1:14" s="37" customFormat="1" ht="15" customHeight="1" x14ac:dyDescent="0.2">
      <c r="A49" s="177" t="s">
        <v>48</v>
      </c>
      <c r="B49" s="29">
        <v>273</v>
      </c>
      <c r="C49" s="29">
        <v>79</v>
      </c>
      <c r="D49" s="35">
        <v>28.937728937728899</v>
      </c>
      <c r="E49" s="29">
        <v>116</v>
      </c>
      <c r="F49" s="35">
        <v>42.490842490842503</v>
      </c>
      <c r="G49" s="29">
        <v>78</v>
      </c>
      <c r="H49" s="35">
        <v>28.571428571428601</v>
      </c>
      <c r="I49" s="398">
        <v>28649.966666667398</v>
      </c>
      <c r="J49" s="398">
        <v>26125.199999999899</v>
      </c>
      <c r="K49" s="398">
        <v>1229.9166666668</v>
      </c>
      <c r="L49" s="398">
        <v>690.08333333339999</v>
      </c>
      <c r="M49" s="398">
        <v>539.83333333339999</v>
      </c>
      <c r="N49" s="398">
        <v>47.250000000199996</v>
      </c>
    </row>
    <row r="50" spans="1:14" s="37" customFormat="1" ht="15" customHeight="1" x14ac:dyDescent="0.2">
      <c r="A50" s="177" t="s">
        <v>49</v>
      </c>
      <c r="B50" s="29">
        <v>1093</v>
      </c>
      <c r="C50" s="29">
        <v>410</v>
      </c>
      <c r="D50" s="35">
        <v>37.5114364135407</v>
      </c>
      <c r="E50" s="29">
        <v>267</v>
      </c>
      <c r="F50" s="35">
        <v>24.428179322964301</v>
      </c>
      <c r="G50" s="29">
        <v>416</v>
      </c>
      <c r="H50" s="35">
        <v>38.060384263495003</v>
      </c>
      <c r="I50" s="398">
        <v>56546.442388167503</v>
      </c>
      <c r="J50" s="398">
        <v>47465.4925324664</v>
      </c>
      <c r="K50" s="398">
        <v>2026.2738095238001</v>
      </c>
      <c r="L50" s="398">
        <v>1058.9608585860001</v>
      </c>
      <c r="M50" s="398">
        <v>967.3129509378</v>
      </c>
      <c r="N50" s="398">
        <v>197.2499999998</v>
      </c>
    </row>
    <row r="51" spans="1:14" s="37" customFormat="1" ht="15" customHeight="1" x14ac:dyDescent="0.2">
      <c r="A51" s="164" t="s">
        <v>50</v>
      </c>
      <c r="B51" s="29">
        <v>2818</v>
      </c>
      <c r="C51" s="29">
        <v>1102</v>
      </c>
      <c r="D51" s="35">
        <v>39.105748757984401</v>
      </c>
      <c r="E51" s="29">
        <v>1035</v>
      </c>
      <c r="F51" s="35">
        <v>36.7281760113556</v>
      </c>
      <c r="G51" s="29">
        <v>681</v>
      </c>
      <c r="H51" s="35">
        <v>24.166075230659999</v>
      </c>
      <c r="I51" s="398">
        <v>280155.46363636199</v>
      </c>
      <c r="J51" s="398">
        <v>219286.852633478</v>
      </c>
      <c r="K51" s="398">
        <v>10138.825432899001</v>
      </c>
      <c r="L51" s="398">
        <v>5956.1603535344002</v>
      </c>
      <c r="M51" s="398">
        <v>4182.6650793646004</v>
      </c>
      <c r="N51" s="398">
        <v>860.66666666579999</v>
      </c>
    </row>
    <row r="52" spans="1:14" s="37" customFormat="1" ht="15" customHeight="1" x14ac:dyDescent="0.2">
      <c r="A52" s="177" t="s">
        <v>51</v>
      </c>
      <c r="B52" s="29">
        <v>452</v>
      </c>
      <c r="C52" s="29">
        <v>172</v>
      </c>
      <c r="D52" s="35">
        <v>38.053097345132699</v>
      </c>
      <c r="E52" s="29">
        <v>142</v>
      </c>
      <c r="F52" s="35">
        <v>31.4159292035398</v>
      </c>
      <c r="G52" s="29">
        <v>138</v>
      </c>
      <c r="H52" s="35">
        <v>30.530973451327402</v>
      </c>
      <c r="I52" s="398">
        <v>39022.138888888803</v>
      </c>
      <c r="J52" s="398">
        <v>30691.180555555002</v>
      </c>
      <c r="K52" s="398">
        <v>1394.9166666661999</v>
      </c>
      <c r="L52" s="398">
        <v>850.66666666619994</v>
      </c>
      <c r="M52" s="398">
        <v>544.25</v>
      </c>
      <c r="N52" s="398">
        <v>96.75</v>
      </c>
    </row>
    <row r="53" spans="1:14" s="37" customFormat="1" ht="15" customHeight="1" x14ac:dyDescent="0.2">
      <c r="A53" s="177" t="s">
        <v>52</v>
      </c>
      <c r="B53" s="29">
        <v>1029</v>
      </c>
      <c r="C53" s="29">
        <v>364</v>
      </c>
      <c r="D53" s="35">
        <v>35.374149659863903</v>
      </c>
      <c r="E53" s="29">
        <v>421</v>
      </c>
      <c r="F53" s="35">
        <v>40.913508260447003</v>
      </c>
      <c r="G53" s="29">
        <v>244</v>
      </c>
      <c r="H53" s="35">
        <v>23.712342079689002</v>
      </c>
      <c r="I53" s="398">
        <v>105674.362878788</v>
      </c>
      <c r="J53" s="398">
        <v>90362.857828283799</v>
      </c>
      <c r="K53" s="398">
        <v>4251.5555555553001</v>
      </c>
      <c r="L53" s="398">
        <v>2609.0000000005002</v>
      </c>
      <c r="M53" s="398">
        <v>1642.5555555548001</v>
      </c>
      <c r="N53" s="398">
        <v>320.3333333329</v>
      </c>
    </row>
    <row r="54" spans="1:14" s="37" customFormat="1" ht="15" customHeight="1" x14ac:dyDescent="0.2">
      <c r="A54" s="177" t="s">
        <v>53</v>
      </c>
      <c r="B54" s="29">
        <v>1337</v>
      </c>
      <c r="C54" s="29">
        <v>566</v>
      </c>
      <c r="D54" s="35">
        <v>42.333582647718799</v>
      </c>
      <c r="E54" s="29">
        <v>472</v>
      </c>
      <c r="F54" s="35">
        <v>35.302916978309703</v>
      </c>
      <c r="G54" s="29">
        <v>299</v>
      </c>
      <c r="H54" s="35">
        <v>22.363500373971601</v>
      </c>
      <c r="I54" s="398">
        <v>135458.96186868599</v>
      </c>
      <c r="J54" s="398">
        <v>98232.814249639297</v>
      </c>
      <c r="K54" s="398">
        <v>4492.3532106775001</v>
      </c>
      <c r="L54" s="398">
        <v>2496.4936868677</v>
      </c>
      <c r="M54" s="398">
        <v>1995.8595238098001</v>
      </c>
      <c r="N54" s="398">
        <v>443.5833333329</v>
      </c>
    </row>
    <row r="55" spans="1:14" s="37" customFormat="1" ht="15" customHeight="1" x14ac:dyDescent="0.2">
      <c r="A55" s="164" t="s">
        <v>54</v>
      </c>
      <c r="B55" s="29">
        <v>1107</v>
      </c>
      <c r="C55" s="29">
        <v>432</v>
      </c>
      <c r="D55" s="35">
        <v>39.024390243902403</v>
      </c>
      <c r="E55" s="29">
        <v>373</v>
      </c>
      <c r="F55" s="35">
        <v>33.6946702800361</v>
      </c>
      <c r="G55" s="29">
        <v>302</v>
      </c>
      <c r="H55" s="35">
        <v>27.280939476061398</v>
      </c>
      <c r="I55" s="398">
        <v>126951.78091630701</v>
      </c>
      <c r="J55" s="398">
        <v>101422.83881673899</v>
      </c>
      <c r="K55" s="398">
        <v>4748.6919191914003</v>
      </c>
      <c r="L55" s="398">
        <v>2958.2121212118</v>
      </c>
      <c r="M55" s="398">
        <v>1790.4797979796001</v>
      </c>
      <c r="N55" s="398">
        <v>610.08333333350004</v>
      </c>
    </row>
    <row r="56" spans="1:14" s="37" customFormat="1" ht="15" customHeight="1" x14ac:dyDescent="0.2">
      <c r="A56" s="177" t="s">
        <v>55</v>
      </c>
      <c r="B56" s="29">
        <v>546</v>
      </c>
      <c r="C56" s="29">
        <v>228</v>
      </c>
      <c r="D56" s="35">
        <v>41.758241758241802</v>
      </c>
      <c r="E56" s="29">
        <v>167</v>
      </c>
      <c r="F56" s="35">
        <v>30.586080586080602</v>
      </c>
      <c r="G56" s="29">
        <v>151</v>
      </c>
      <c r="H56" s="35">
        <v>27.6556776556777</v>
      </c>
      <c r="I56" s="398">
        <v>55168.179653680003</v>
      </c>
      <c r="J56" s="398">
        <v>46292.718614718702</v>
      </c>
      <c r="K56" s="398">
        <v>2153.7499999996999</v>
      </c>
      <c r="L56" s="398">
        <v>1440.3181818181999</v>
      </c>
      <c r="M56" s="398">
        <v>713.43181818150003</v>
      </c>
      <c r="N56" s="398">
        <v>386.99999999969998</v>
      </c>
    </row>
    <row r="57" spans="1:14" s="37" customFormat="1" ht="15" customHeight="1" x14ac:dyDescent="0.2">
      <c r="A57" s="177" t="s">
        <v>56</v>
      </c>
      <c r="B57" s="29">
        <v>18</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v>7</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441</v>
      </c>
      <c r="C59" s="29">
        <v>165</v>
      </c>
      <c r="D59" s="35">
        <v>37.414965986394598</v>
      </c>
      <c r="E59" s="29">
        <v>170</v>
      </c>
      <c r="F59" s="35">
        <v>38.548752834467102</v>
      </c>
      <c r="G59" s="29">
        <v>106</v>
      </c>
      <c r="H59" s="35">
        <v>24.0362811791383</v>
      </c>
      <c r="I59" s="398">
        <v>51544.767929293303</v>
      </c>
      <c r="J59" s="398">
        <v>46273.620202020997</v>
      </c>
      <c r="K59" s="398">
        <v>2188.6085858585002</v>
      </c>
      <c r="L59" s="398">
        <v>1291.9772727273</v>
      </c>
      <c r="M59" s="398">
        <v>896.63131313120005</v>
      </c>
      <c r="N59" s="398">
        <v>164.16666666699999</v>
      </c>
    </row>
    <row r="60" spans="1:14" s="37" customFormat="1" ht="15" customHeight="1" x14ac:dyDescent="0.2">
      <c r="A60" s="177" t="s">
        <v>59</v>
      </c>
      <c r="B60" s="29">
        <v>95</v>
      </c>
      <c r="C60" s="29">
        <v>33</v>
      </c>
      <c r="D60" s="35">
        <v>34.7368421052632</v>
      </c>
      <c r="E60" s="29">
        <v>25</v>
      </c>
      <c r="F60" s="35">
        <v>26.315789473684202</v>
      </c>
      <c r="G60" s="29">
        <v>37</v>
      </c>
      <c r="H60" s="35">
        <v>38.947368421052602</v>
      </c>
      <c r="I60" s="398">
        <v>16492.500000000098</v>
      </c>
      <c r="J60" s="398">
        <v>5562.5833333330002</v>
      </c>
      <c r="K60" s="398">
        <v>245.83333333319999</v>
      </c>
      <c r="L60" s="398">
        <v>133.0833333331</v>
      </c>
      <c r="M60" s="398">
        <v>112.7500000001</v>
      </c>
      <c r="N60" s="398">
        <v>35.250000000100002</v>
      </c>
    </row>
    <row r="61" spans="1:14" s="37" customFormat="1" ht="15" customHeight="1" x14ac:dyDescent="0.2">
      <c r="A61" s="164" t="s">
        <v>60</v>
      </c>
      <c r="B61" s="29">
        <v>531</v>
      </c>
      <c r="C61" s="29">
        <v>144</v>
      </c>
      <c r="D61" s="35">
        <v>27.118644067796598</v>
      </c>
      <c r="E61" s="29">
        <v>142</v>
      </c>
      <c r="F61" s="35">
        <v>26.7419962335217</v>
      </c>
      <c r="G61" s="29">
        <v>245</v>
      </c>
      <c r="H61" s="35">
        <v>46.139359698681702</v>
      </c>
      <c r="I61" s="398">
        <v>43527.375324675901</v>
      </c>
      <c r="J61" s="398">
        <v>27133.498484848002</v>
      </c>
      <c r="K61" s="398">
        <v>1173.2500000006</v>
      </c>
      <c r="L61" s="398">
        <v>502.71666666700003</v>
      </c>
      <c r="M61" s="398">
        <v>670.53333333360001</v>
      </c>
      <c r="N61" s="398">
        <v>160.6666666667</v>
      </c>
    </row>
    <row r="62" spans="1:14" s="37" customFormat="1" ht="15" customHeight="1" x14ac:dyDescent="0.2">
      <c r="A62" s="177" t="s">
        <v>61</v>
      </c>
      <c r="B62" s="29">
        <v>227</v>
      </c>
      <c r="C62" s="29">
        <v>58</v>
      </c>
      <c r="D62" s="35">
        <v>25.550660792951501</v>
      </c>
      <c r="E62" s="29">
        <v>69</v>
      </c>
      <c r="F62" s="35">
        <v>30.3964757709251</v>
      </c>
      <c r="G62" s="29">
        <v>100</v>
      </c>
      <c r="H62" s="35">
        <v>44.052863436123303</v>
      </c>
      <c r="I62" s="398">
        <v>15005.809523809699</v>
      </c>
      <c r="J62" s="398">
        <v>9615.0714285715003</v>
      </c>
      <c r="K62" s="398">
        <v>401.00000000030002</v>
      </c>
      <c r="L62" s="398">
        <v>187.4166666671</v>
      </c>
      <c r="M62" s="398">
        <v>213.58333333319999</v>
      </c>
      <c r="N62" s="398">
        <v>24.833333333300001</v>
      </c>
    </row>
    <row r="63" spans="1:14" s="37" customFormat="1" ht="15" customHeight="1" x14ac:dyDescent="0.2">
      <c r="A63" s="177" t="s">
        <v>62</v>
      </c>
      <c r="B63" s="29">
        <v>304</v>
      </c>
      <c r="C63" s="29">
        <v>86</v>
      </c>
      <c r="D63" s="35">
        <v>28.289473684210499</v>
      </c>
      <c r="E63" s="29">
        <v>73</v>
      </c>
      <c r="F63" s="35">
        <v>24.0131578947368</v>
      </c>
      <c r="G63" s="29">
        <v>145</v>
      </c>
      <c r="H63" s="35">
        <v>47.697368421052602</v>
      </c>
      <c r="I63" s="398">
        <v>28521.565800866199</v>
      </c>
      <c r="J63" s="398">
        <v>17518.427056276501</v>
      </c>
      <c r="K63" s="398">
        <v>772.25000000030002</v>
      </c>
      <c r="L63" s="398">
        <v>315.29999999990002</v>
      </c>
      <c r="M63" s="398">
        <v>456.9500000004</v>
      </c>
      <c r="N63" s="398">
        <v>135.83333333339999</v>
      </c>
    </row>
    <row r="64" spans="1:14" s="37" customFormat="1" ht="15" customHeight="1" x14ac:dyDescent="0.2">
      <c r="A64" s="165" t="s">
        <v>63</v>
      </c>
      <c r="B64" s="29">
        <v>469</v>
      </c>
      <c r="C64" s="29">
        <v>129</v>
      </c>
      <c r="D64" s="35">
        <v>27.5053304904051</v>
      </c>
      <c r="E64" s="29">
        <v>193</v>
      </c>
      <c r="F64" s="35">
        <v>41.151385927505302</v>
      </c>
      <c r="G64" s="29">
        <v>147</v>
      </c>
      <c r="H64" s="35">
        <v>31.343283582089601</v>
      </c>
      <c r="I64" s="398">
        <v>56642.452777778002</v>
      </c>
      <c r="J64" s="398">
        <v>50685.649999999398</v>
      </c>
      <c r="K64" s="398">
        <v>2410.9999999997999</v>
      </c>
      <c r="L64" s="398">
        <v>1201.5277777778001</v>
      </c>
      <c r="M64" s="398">
        <v>1209.472222222</v>
      </c>
      <c r="N64" s="398">
        <v>102.5277777779</v>
      </c>
    </row>
    <row r="65" spans="1:14" s="37" customFormat="1" ht="15" customHeight="1" x14ac:dyDescent="0.2">
      <c r="A65" s="177" t="s">
        <v>64</v>
      </c>
      <c r="B65" s="29">
        <v>79</v>
      </c>
      <c r="C65" s="29">
        <v>32</v>
      </c>
      <c r="D65" s="35">
        <v>40.506329113924103</v>
      </c>
      <c r="E65" s="29">
        <v>31</v>
      </c>
      <c r="F65" s="35">
        <v>39.240506329113899</v>
      </c>
      <c r="G65" s="29">
        <v>16</v>
      </c>
      <c r="H65" s="35">
        <v>20.253164556961998</v>
      </c>
      <c r="I65" s="398">
        <v>8613.5000000001</v>
      </c>
      <c r="J65" s="398">
        <v>6710.2666666660998</v>
      </c>
      <c r="K65" s="398">
        <v>315.24999999990001</v>
      </c>
      <c r="L65" s="398">
        <v>215.2999999999</v>
      </c>
      <c r="M65" s="398">
        <v>99.95</v>
      </c>
      <c r="N65" s="398">
        <v>30.666666666800001</v>
      </c>
    </row>
    <row r="66" spans="1:14" s="37" customFormat="1" ht="15" customHeight="1" x14ac:dyDescent="0.2">
      <c r="A66" s="177" t="s">
        <v>65</v>
      </c>
      <c r="B66" s="29">
        <v>15</v>
      </c>
      <c r="C66" s="29" t="s">
        <v>391</v>
      </c>
      <c r="D66" s="35" t="s">
        <v>391</v>
      </c>
      <c r="E66" s="29" t="s">
        <v>391</v>
      </c>
      <c r="F66" s="35" t="s">
        <v>391</v>
      </c>
      <c r="G66" s="29">
        <v>9</v>
      </c>
      <c r="H66" s="35">
        <v>60</v>
      </c>
      <c r="I66" s="398">
        <v>1041.9166666666999</v>
      </c>
      <c r="J66" s="398">
        <v>716.25</v>
      </c>
      <c r="K66" s="398">
        <v>31.916666666699999</v>
      </c>
      <c r="L66" s="398">
        <v>6.0833333332999997</v>
      </c>
      <c r="M66" s="398">
        <v>25.833333333399999</v>
      </c>
      <c r="N66" s="398">
        <v>0</v>
      </c>
    </row>
    <row r="67" spans="1:14" s="47" customFormat="1" ht="15" customHeight="1" x14ac:dyDescent="0.2">
      <c r="A67" s="177" t="s">
        <v>66</v>
      </c>
      <c r="B67" s="29" t="s">
        <v>391</v>
      </c>
      <c r="C67" s="29" t="s">
        <v>391</v>
      </c>
      <c r="D67" s="35" t="s">
        <v>391</v>
      </c>
      <c r="E67" s="29" t="s">
        <v>391</v>
      </c>
      <c r="F67" s="35" t="s">
        <v>391</v>
      </c>
      <c r="G67" s="29" t="s">
        <v>391</v>
      </c>
      <c r="H67" s="35" t="s">
        <v>391</v>
      </c>
      <c r="I67" s="398">
        <v>216</v>
      </c>
      <c r="J67" s="398">
        <v>176.3333333333</v>
      </c>
      <c r="K67" s="398">
        <v>8.25</v>
      </c>
      <c r="L67" s="398">
        <v>4.75</v>
      </c>
      <c r="M67" s="398">
        <v>3.5</v>
      </c>
      <c r="N67" s="398">
        <v>0.25</v>
      </c>
    </row>
    <row r="68" spans="1:14" s="37" customFormat="1" ht="15" customHeight="1" x14ac:dyDescent="0.2">
      <c r="A68" s="177" t="s">
        <v>67</v>
      </c>
      <c r="B68" s="29">
        <v>15</v>
      </c>
      <c r="C68" s="29">
        <v>5</v>
      </c>
      <c r="D68" s="35">
        <v>33.3333333333333</v>
      </c>
      <c r="E68" s="29">
        <v>4</v>
      </c>
      <c r="F68" s="35">
        <v>26.6666666666667</v>
      </c>
      <c r="G68" s="29">
        <v>6</v>
      </c>
      <c r="H68" s="35">
        <v>40</v>
      </c>
      <c r="I68" s="398">
        <v>2749.25</v>
      </c>
      <c r="J68" s="398">
        <v>2607.2499999999</v>
      </c>
      <c r="K68" s="398">
        <v>125.9166666667</v>
      </c>
      <c r="L68" s="398">
        <v>105.33333333340001</v>
      </c>
      <c r="M68" s="398">
        <v>20.583333333300001</v>
      </c>
      <c r="N68" s="398">
        <v>4.7500000001</v>
      </c>
    </row>
    <row r="69" spans="1:14" s="37" customFormat="1" ht="15" customHeight="1" x14ac:dyDescent="0.2">
      <c r="A69" s="177" t="s">
        <v>68</v>
      </c>
      <c r="B69" s="29">
        <v>337</v>
      </c>
      <c r="C69" s="29">
        <v>81</v>
      </c>
      <c r="D69" s="35">
        <v>24.035608308605301</v>
      </c>
      <c r="E69" s="29">
        <v>145</v>
      </c>
      <c r="F69" s="35">
        <v>43.026706231454</v>
      </c>
      <c r="G69" s="29">
        <v>111</v>
      </c>
      <c r="H69" s="35">
        <v>32.937685459940703</v>
      </c>
      <c r="I69" s="398">
        <v>42378.619444444797</v>
      </c>
      <c r="J69" s="398">
        <v>39095.133333333397</v>
      </c>
      <c r="K69" s="398">
        <v>1865.2499999997999</v>
      </c>
      <c r="L69" s="398">
        <v>831.56111111120003</v>
      </c>
      <c r="M69" s="398">
        <v>1033.6888888886001</v>
      </c>
      <c r="N69" s="398">
        <v>61.194444444399998</v>
      </c>
    </row>
    <row r="70" spans="1:14" s="37" customFormat="1" ht="15" customHeight="1" x14ac:dyDescent="0.2">
      <c r="A70" s="177" t="s">
        <v>69</v>
      </c>
      <c r="B70" s="29">
        <v>20</v>
      </c>
      <c r="C70" s="29" t="s">
        <v>391</v>
      </c>
      <c r="D70" s="35" t="s">
        <v>391</v>
      </c>
      <c r="E70" s="29">
        <v>9</v>
      </c>
      <c r="F70" s="35">
        <v>45</v>
      </c>
      <c r="G70" s="29" t="s">
        <v>391</v>
      </c>
      <c r="H70" s="35" t="s">
        <v>391</v>
      </c>
      <c r="I70" s="398">
        <v>1643.1666666664</v>
      </c>
      <c r="J70" s="398">
        <v>1380.4166666666999</v>
      </c>
      <c r="K70" s="398">
        <v>64.416666666699996</v>
      </c>
      <c r="L70" s="398">
        <v>38.5</v>
      </c>
      <c r="M70" s="398">
        <v>25.916666666699999</v>
      </c>
      <c r="N70" s="398">
        <v>5.6666666666000003</v>
      </c>
    </row>
    <row r="71" spans="1:14" s="37" customFormat="1" ht="15" customHeight="1" x14ac:dyDescent="0.2">
      <c r="A71" s="164" t="s">
        <v>70</v>
      </c>
      <c r="B71" s="29">
        <v>236</v>
      </c>
      <c r="C71" s="29">
        <v>76</v>
      </c>
      <c r="D71" s="35">
        <v>32.203389830508499</v>
      </c>
      <c r="E71" s="29">
        <v>134</v>
      </c>
      <c r="F71" s="35">
        <v>56.779661016949198</v>
      </c>
      <c r="G71" s="29">
        <v>26</v>
      </c>
      <c r="H71" s="35">
        <v>11.0169491525424</v>
      </c>
      <c r="I71" s="398">
        <v>75223.398809524006</v>
      </c>
      <c r="J71" s="398">
        <v>67137.525793650901</v>
      </c>
      <c r="K71" s="398">
        <v>3323.2976190473</v>
      </c>
      <c r="L71" s="398">
        <v>2697.1666666665001</v>
      </c>
      <c r="M71" s="398">
        <v>626.13095238079995</v>
      </c>
      <c r="N71" s="398">
        <v>147.16666666660001</v>
      </c>
    </row>
    <row r="72" spans="1:14" s="37" customFormat="1" ht="15" customHeight="1" x14ac:dyDescent="0.2">
      <c r="A72" s="177" t="s">
        <v>71</v>
      </c>
      <c r="B72" s="29">
        <v>160</v>
      </c>
      <c r="C72" s="29">
        <v>46</v>
      </c>
      <c r="D72" s="35">
        <v>28.75</v>
      </c>
      <c r="E72" s="29">
        <v>99</v>
      </c>
      <c r="F72" s="35">
        <v>61.875</v>
      </c>
      <c r="G72" s="29">
        <v>15</v>
      </c>
      <c r="H72" s="35">
        <v>9.375</v>
      </c>
      <c r="I72" s="398">
        <v>51548.958333333401</v>
      </c>
      <c r="J72" s="398">
        <v>45157.680555555598</v>
      </c>
      <c r="K72" s="398">
        <v>2238.0833333331998</v>
      </c>
      <c r="L72" s="398">
        <v>1802.9166666666999</v>
      </c>
      <c r="M72" s="398">
        <v>435.16666666650002</v>
      </c>
      <c r="N72" s="398">
        <v>117.9999999998</v>
      </c>
    </row>
    <row r="73" spans="1:14" s="37" customFormat="1" ht="15" customHeight="1" x14ac:dyDescent="0.2">
      <c r="A73" s="177" t="s">
        <v>72</v>
      </c>
      <c r="B73" s="29">
        <v>37</v>
      </c>
      <c r="C73" s="29" t="s">
        <v>391</v>
      </c>
      <c r="D73" s="35" t="s">
        <v>391</v>
      </c>
      <c r="E73" s="29">
        <v>24</v>
      </c>
      <c r="F73" s="35">
        <v>64.864864864864899</v>
      </c>
      <c r="G73" s="29" t="s">
        <v>391</v>
      </c>
      <c r="H73" s="35" t="s">
        <v>391</v>
      </c>
      <c r="I73" s="398">
        <v>10978.190476190601</v>
      </c>
      <c r="J73" s="398">
        <v>10184.1785714286</v>
      </c>
      <c r="K73" s="398">
        <v>505.4642857142</v>
      </c>
      <c r="L73" s="398">
        <v>354.75</v>
      </c>
      <c r="M73" s="398">
        <v>150.7142857142</v>
      </c>
      <c r="N73" s="398">
        <v>9.75</v>
      </c>
    </row>
    <row r="74" spans="1:14" s="37" customFormat="1" ht="15" customHeight="1" x14ac:dyDescent="0.2">
      <c r="A74" s="177" t="s">
        <v>73</v>
      </c>
      <c r="B74" s="29">
        <v>39</v>
      </c>
      <c r="C74" s="29" t="s">
        <v>391</v>
      </c>
      <c r="D74" s="35" t="s">
        <v>391</v>
      </c>
      <c r="E74" s="29">
        <v>11</v>
      </c>
      <c r="F74" s="35">
        <v>28.205128205128201</v>
      </c>
      <c r="G74" s="29" t="s">
        <v>391</v>
      </c>
      <c r="H74" s="35" t="s">
        <v>391</v>
      </c>
      <c r="I74" s="398">
        <v>12696.25</v>
      </c>
      <c r="J74" s="398">
        <v>11795.666666666701</v>
      </c>
      <c r="K74" s="398">
        <v>579.74999999989996</v>
      </c>
      <c r="L74" s="398">
        <v>539.49999999980002</v>
      </c>
      <c r="M74" s="398">
        <v>40.250000000100002</v>
      </c>
      <c r="N74" s="398">
        <v>19.416666666800001</v>
      </c>
    </row>
    <row r="75" spans="1:14" s="37" customFormat="1" ht="15" customHeight="1" x14ac:dyDescent="0.2">
      <c r="A75" s="164" t="s">
        <v>74</v>
      </c>
      <c r="B75" s="29">
        <v>103</v>
      </c>
      <c r="C75" s="29">
        <v>40</v>
      </c>
      <c r="D75" s="35">
        <v>38.834951456310698</v>
      </c>
      <c r="E75" s="29">
        <v>31</v>
      </c>
      <c r="F75" s="35">
        <v>30.097087378640801</v>
      </c>
      <c r="G75" s="29">
        <v>32</v>
      </c>
      <c r="H75" s="35">
        <v>31.067961165048501</v>
      </c>
      <c r="I75" s="398">
        <v>6324.2916666664996</v>
      </c>
      <c r="J75" s="398">
        <v>5414.3333333335004</v>
      </c>
      <c r="K75" s="398">
        <v>237.5833333333</v>
      </c>
      <c r="L75" s="398">
        <v>134.00000000009999</v>
      </c>
      <c r="M75" s="398">
        <v>103.5833333332</v>
      </c>
      <c r="N75" s="398">
        <v>41.750000000100002</v>
      </c>
    </row>
    <row r="76" spans="1:14" s="37" customFormat="1" ht="15" customHeight="1" x14ac:dyDescent="0.2">
      <c r="A76" s="177" t="s">
        <v>75</v>
      </c>
      <c r="B76" s="29">
        <v>103</v>
      </c>
      <c r="C76" s="29">
        <v>40</v>
      </c>
      <c r="D76" s="35">
        <v>38.834951456310698</v>
      </c>
      <c r="E76" s="29">
        <v>31</v>
      </c>
      <c r="F76" s="35">
        <v>30.097087378640801</v>
      </c>
      <c r="G76" s="29">
        <v>32</v>
      </c>
      <c r="H76" s="35">
        <v>31.067961165048501</v>
      </c>
      <c r="I76" s="398">
        <v>6324.2916666664996</v>
      </c>
      <c r="J76" s="398">
        <v>5414.3333333335004</v>
      </c>
      <c r="K76" s="398">
        <v>237.5833333333</v>
      </c>
      <c r="L76" s="398">
        <v>134.00000000009999</v>
      </c>
      <c r="M76" s="398">
        <v>103.5833333332</v>
      </c>
      <c r="N76" s="398">
        <v>41.750000000100002</v>
      </c>
    </row>
    <row r="77" spans="1:14" s="37" customFormat="1" ht="15" customHeight="1" x14ac:dyDescent="0.2">
      <c r="A77" s="164" t="s">
        <v>76</v>
      </c>
      <c r="B77" s="29">
        <v>1271</v>
      </c>
      <c r="C77" s="29">
        <v>422</v>
      </c>
      <c r="D77" s="35">
        <v>33.202202989771799</v>
      </c>
      <c r="E77" s="29">
        <v>483</v>
      </c>
      <c r="F77" s="35">
        <v>38.001573564122701</v>
      </c>
      <c r="G77" s="29">
        <v>366</v>
      </c>
      <c r="H77" s="35">
        <v>28.796223446105401</v>
      </c>
      <c r="I77" s="398">
        <v>235485.147222222</v>
      </c>
      <c r="J77" s="398">
        <v>197160.42514429899</v>
      </c>
      <c r="K77" s="398">
        <v>9523.7379509380007</v>
      </c>
      <c r="L77" s="398">
        <v>6973.6785353545001</v>
      </c>
      <c r="M77" s="398">
        <v>2550.0594155835001</v>
      </c>
      <c r="N77" s="398">
        <v>1357.1166666669999</v>
      </c>
    </row>
    <row r="78" spans="1:14" s="37" customFormat="1" ht="15" customHeight="1" x14ac:dyDescent="0.2">
      <c r="A78" s="177" t="s">
        <v>77</v>
      </c>
      <c r="B78" s="29">
        <v>290</v>
      </c>
      <c r="C78" s="29">
        <v>125</v>
      </c>
      <c r="D78" s="35">
        <v>43.1034482758621</v>
      </c>
      <c r="E78" s="29">
        <v>75</v>
      </c>
      <c r="F78" s="35">
        <v>25.862068965517199</v>
      </c>
      <c r="G78" s="29">
        <v>90</v>
      </c>
      <c r="H78" s="35">
        <v>31.034482758620701</v>
      </c>
      <c r="I78" s="398">
        <v>16623.2500000002</v>
      </c>
      <c r="J78" s="398">
        <v>12855.7499999994</v>
      </c>
      <c r="K78" s="398">
        <v>555.58333333339999</v>
      </c>
      <c r="L78" s="398">
        <v>334.75</v>
      </c>
      <c r="M78" s="398">
        <v>220.83333333339999</v>
      </c>
      <c r="N78" s="398">
        <v>92.416666666599994</v>
      </c>
    </row>
    <row r="79" spans="1:14" s="37" customFormat="1" ht="15" customHeight="1" x14ac:dyDescent="0.2">
      <c r="A79" s="177" t="s">
        <v>78</v>
      </c>
      <c r="B79" s="29">
        <v>422</v>
      </c>
      <c r="C79" s="29">
        <v>132</v>
      </c>
      <c r="D79" s="35">
        <v>31.279620853080601</v>
      </c>
      <c r="E79" s="29">
        <v>203</v>
      </c>
      <c r="F79" s="35">
        <v>48.104265402843602</v>
      </c>
      <c r="G79" s="29">
        <v>87</v>
      </c>
      <c r="H79" s="35">
        <v>20.6161137440758</v>
      </c>
      <c r="I79" s="398">
        <v>166055.97222222199</v>
      </c>
      <c r="J79" s="398">
        <v>137938.63888889001</v>
      </c>
      <c r="K79" s="398">
        <v>6810.6388888889996</v>
      </c>
      <c r="L79" s="398">
        <v>5505.4722222231003</v>
      </c>
      <c r="M79" s="398">
        <v>1305.1666666659</v>
      </c>
      <c r="N79" s="398">
        <v>1163.1666666669</v>
      </c>
    </row>
    <row r="80" spans="1:14" s="37" customFormat="1" ht="15" customHeight="1" x14ac:dyDescent="0.2">
      <c r="A80" s="177" t="s">
        <v>79</v>
      </c>
      <c r="B80" s="29">
        <v>388</v>
      </c>
      <c r="C80" s="29">
        <v>117</v>
      </c>
      <c r="D80" s="35">
        <v>30.154639175257699</v>
      </c>
      <c r="E80" s="29">
        <v>138</v>
      </c>
      <c r="F80" s="35">
        <v>35.567010309278402</v>
      </c>
      <c r="G80" s="29">
        <v>133</v>
      </c>
      <c r="H80" s="35">
        <v>34.278350515463899</v>
      </c>
      <c r="I80" s="398">
        <v>34001.5500000006</v>
      </c>
      <c r="J80" s="398">
        <v>30259.452922077198</v>
      </c>
      <c r="K80" s="398">
        <v>1403.0435064933999</v>
      </c>
      <c r="L80" s="398">
        <v>766.90075757579996</v>
      </c>
      <c r="M80" s="398">
        <v>636.14274891759999</v>
      </c>
      <c r="N80" s="398">
        <v>70.366666667000004</v>
      </c>
    </row>
    <row r="81" spans="1:14" s="37" customFormat="1" ht="15" customHeight="1" x14ac:dyDescent="0.2">
      <c r="A81" s="177" t="s">
        <v>80</v>
      </c>
      <c r="B81" s="29">
        <v>50</v>
      </c>
      <c r="C81" s="29">
        <v>15</v>
      </c>
      <c r="D81" s="35">
        <v>30</v>
      </c>
      <c r="E81" s="29">
        <v>26</v>
      </c>
      <c r="F81" s="35">
        <v>52</v>
      </c>
      <c r="G81" s="29">
        <v>9</v>
      </c>
      <c r="H81" s="35">
        <v>18</v>
      </c>
      <c r="I81" s="398">
        <v>8745.9166666665005</v>
      </c>
      <c r="J81" s="398">
        <v>7935.1666666670999</v>
      </c>
      <c r="K81" s="398">
        <v>383.05555555559999</v>
      </c>
      <c r="L81" s="398">
        <v>188.8888888889</v>
      </c>
      <c r="M81" s="398">
        <v>194.1666666667</v>
      </c>
      <c r="N81" s="398">
        <v>2.4166666665999998</v>
      </c>
    </row>
    <row r="82" spans="1:14" s="37" customFormat="1" ht="15" customHeight="1" x14ac:dyDescent="0.2">
      <c r="A82" s="177" t="s">
        <v>81</v>
      </c>
      <c r="B82" s="29">
        <v>55</v>
      </c>
      <c r="C82" s="29">
        <v>15</v>
      </c>
      <c r="D82" s="35">
        <v>27.272727272727298</v>
      </c>
      <c r="E82" s="29">
        <v>16</v>
      </c>
      <c r="F82" s="35">
        <v>29.090909090909101</v>
      </c>
      <c r="G82" s="29">
        <v>24</v>
      </c>
      <c r="H82" s="35">
        <v>43.636363636363598</v>
      </c>
      <c r="I82" s="398">
        <v>3557.5833333330002</v>
      </c>
      <c r="J82" s="398">
        <v>2997.25</v>
      </c>
      <c r="K82" s="398">
        <v>130.5833333333</v>
      </c>
      <c r="L82" s="398">
        <v>66.25</v>
      </c>
      <c r="M82" s="398">
        <v>64.333333333300004</v>
      </c>
      <c r="N82" s="398">
        <v>23.916666666600001</v>
      </c>
    </row>
    <row r="83" spans="1:14" s="37" customFormat="1" ht="15" customHeight="1" x14ac:dyDescent="0.2">
      <c r="A83" s="178" t="s">
        <v>82</v>
      </c>
      <c r="B83" s="29">
        <v>29</v>
      </c>
      <c r="C83" s="29">
        <v>7</v>
      </c>
      <c r="D83" s="35">
        <v>24.137931034482801</v>
      </c>
      <c r="E83" s="29">
        <v>12</v>
      </c>
      <c r="F83" s="35">
        <v>41.379310344827601</v>
      </c>
      <c r="G83" s="29">
        <v>10</v>
      </c>
      <c r="H83" s="35">
        <v>34.482758620689701</v>
      </c>
      <c r="I83" s="398">
        <v>2741.0416666667002</v>
      </c>
      <c r="J83" s="398">
        <v>2409.0833333331002</v>
      </c>
      <c r="K83" s="398">
        <v>111.5833333333</v>
      </c>
      <c r="L83" s="398">
        <v>66.416666666699996</v>
      </c>
      <c r="M83" s="398">
        <v>45.166666666600001</v>
      </c>
      <c r="N83" s="398">
        <v>1.8333333332999999</v>
      </c>
    </row>
    <row r="84" spans="1:14" s="37" customFormat="1" ht="15" customHeight="1" x14ac:dyDescent="0.2">
      <c r="A84" s="179" t="s">
        <v>83</v>
      </c>
      <c r="B84" s="29">
        <v>37</v>
      </c>
      <c r="C84" s="29">
        <v>11</v>
      </c>
      <c r="D84" s="35">
        <v>29.729729729729701</v>
      </c>
      <c r="E84" s="29">
        <v>13</v>
      </c>
      <c r="F84" s="35">
        <v>35.135135135135101</v>
      </c>
      <c r="G84" s="29">
        <v>13</v>
      </c>
      <c r="H84" s="35">
        <v>35.135135135135101</v>
      </c>
      <c r="I84" s="398">
        <v>3759.8333333334999</v>
      </c>
      <c r="J84" s="398">
        <v>2765.0833333330002</v>
      </c>
      <c r="K84" s="398">
        <v>129.25</v>
      </c>
      <c r="L84" s="398">
        <v>45</v>
      </c>
      <c r="M84" s="398">
        <v>84.25</v>
      </c>
      <c r="N84" s="398">
        <v>3</v>
      </c>
    </row>
    <row r="85" spans="1:14" s="37" customFormat="1" ht="15" customHeight="1" x14ac:dyDescent="0.2">
      <c r="A85" s="164" t="s">
        <v>84</v>
      </c>
      <c r="B85" s="29">
        <v>980</v>
      </c>
      <c r="C85" s="29">
        <v>300</v>
      </c>
      <c r="D85" s="35">
        <v>30.612244897959201</v>
      </c>
      <c r="E85" s="29">
        <v>409</v>
      </c>
      <c r="F85" s="35">
        <v>41.734693877551003</v>
      </c>
      <c r="G85" s="29">
        <v>271</v>
      </c>
      <c r="H85" s="35">
        <v>27.6530612244898</v>
      </c>
      <c r="I85" s="398">
        <v>159639.540079364</v>
      </c>
      <c r="J85" s="398">
        <v>108914.588059163</v>
      </c>
      <c r="K85" s="398">
        <v>5185.7714285719003</v>
      </c>
      <c r="L85" s="398">
        <v>2810.7833333344001</v>
      </c>
      <c r="M85" s="398">
        <v>2374.9880952375001</v>
      </c>
      <c r="N85" s="398">
        <v>464.81666666640001</v>
      </c>
    </row>
    <row r="86" spans="1:14" s="37" customFormat="1" ht="15" customHeight="1" x14ac:dyDescent="0.2">
      <c r="A86" s="177" t="s">
        <v>85</v>
      </c>
      <c r="B86" s="29">
        <v>54</v>
      </c>
      <c r="C86" s="29">
        <v>21</v>
      </c>
      <c r="D86" s="35">
        <v>38.8888888888889</v>
      </c>
      <c r="E86" s="29">
        <v>15</v>
      </c>
      <c r="F86" s="35">
        <v>27.7777777777778</v>
      </c>
      <c r="G86" s="29">
        <v>18</v>
      </c>
      <c r="H86" s="35">
        <v>33.3333333333333</v>
      </c>
      <c r="I86" s="398">
        <v>4739.4166666666997</v>
      </c>
      <c r="J86" s="398">
        <v>3923.5833333332998</v>
      </c>
      <c r="K86" s="398">
        <v>178.66666666680001</v>
      </c>
      <c r="L86" s="398">
        <v>105.08333333349999</v>
      </c>
      <c r="M86" s="398">
        <v>73.583333333300004</v>
      </c>
      <c r="N86" s="398">
        <v>13.7500000001</v>
      </c>
    </row>
    <row r="87" spans="1:14" s="37" customFormat="1" ht="15" customHeight="1" x14ac:dyDescent="0.2">
      <c r="A87" s="177" t="s">
        <v>86</v>
      </c>
      <c r="B87" s="29">
        <v>267</v>
      </c>
      <c r="C87" s="29">
        <v>36</v>
      </c>
      <c r="D87" s="35">
        <v>13.483146067415699</v>
      </c>
      <c r="E87" s="29">
        <v>146</v>
      </c>
      <c r="F87" s="35">
        <v>54.681647940074903</v>
      </c>
      <c r="G87" s="29">
        <v>85</v>
      </c>
      <c r="H87" s="35">
        <v>31.835205992509401</v>
      </c>
      <c r="I87" s="398">
        <v>38662.5428571421</v>
      </c>
      <c r="J87" s="398">
        <v>31123.3595238093</v>
      </c>
      <c r="K87" s="398">
        <v>1495.9047619051</v>
      </c>
      <c r="L87" s="398">
        <v>419.91666666660001</v>
      </c>
      <c r="M87" s="398">
        <v>1075.9880952384999</v>
      </c>
      <c r="N87" s="398">
        <v>23.849999999800001</v>
      </c>
    </row>
    <row r="88" spans="1:14" s="37" customFormat="1" ht="15" customHeight="1" x14ac:dyDescent="0.2">
      <c r="A88" s="210" t="s">
        <v>216</v>
      </c>
      <c r="B88" s="29">
        <v>262</v>
      </c>
      <c r="C88" s="29">
        <v>36</v>
      </c>
      <c r="D88" s="35">
        <v>13.740458015267199</v>
      </c>
      <c r="E88" s="29">
        <v>144</v>
      </c>
      <c r="F88" s="35">
        <v>54.961832061068698</v>
      </c>
      <c r="G88" s="29">
        <v>82</v>
      </c>
      <c r="H88" s="35">
        <v>31.297709923664101</v>
      </c>
      <c r="I88" s="398">
        <v>38229.2095238088</v>
      </c>
      <c r="J88" s="398">
        <v>30779.8595238093</v>
      </c>
      <c r="K88" s="398">
        <v>1480.3214285716999</v>
      </c>
      <c r="L88" s="398">
        <v>414.49999999990001</v>
      </c>
      <c r="M88" s="398">
        <v>1065.8214285718</v>
      </c>
      <c r="N88" s="398">
        <v>23.849999999800001</v>
      </c>
    </row>
    <row r="89" spans="1:14" s="37" customFormat="1" ht="15" customHeight="1" x14ac:dyDescent="0.2">
      <c r="A89" s="177" t="s">
        <v>87</v>
      </c>
      <c r="B89" s="29">
        <v>27</v>
      </c>
      <c r="C89" s="29">
        <v>14</v>
      </c>
      <c r="D89" s="35">
        <v>51.851851851851798</v>
      </c>
      <c r="E89" s="29">
        <v>5</v>
      </c>
      <c r="F89" s="35">
        <v>18.518518518518501</v>
      </c>
      <c r="G89" s="29">
        <v>8</v>
      </c>
      <c r="H89" s="35">
        <v>29.629629629629601</v>
      </c>
      <c r="I89" s="398">
        <v>4845.0833333335004</v>
      </c>
      <c r="J89" s="398">
        <v>3723.2500000001</v>
      </c>
      <c r="K89" s="398">
        <v>177.5</v>
      </c>
      <c r="L89" s="398">
        <v>158.3333333333</v>
      </c>
      <c r="M89" s="398">
        <v>19.166666666699999</v>
      </c>
      <c r="N89" s="398">
        <v>47.833333333399999</v>
      </c>
    </row>
    <row r="90" spans="1:14" s="37" customFormat="1" ht="15" customHeight="1" x14ac:dyDescent="0.2">
      <c r="A90" s="177" t="s">
        <v>88</v>
      </c>
      <c r="B90" s="29">
        <v>84</v>
      </c>
      <c r="C90" s="29">
        <v>28</v>
      </c>
      <c r="D90" s="35">
        <v>33.3333333333333</v>
      </c>
      <c r="E90" s="29">
        <v>35</v>
      </c>
      <c r="F90" s="35">
        <v>41.6666666666667</v>
      </c>
      <c r="G90" s="29">
        <v>21</v>
      </c>
      <c r="H90" s="35">
        <v>25</v>
      </c>
      <c r="I90" s="398">
        <v>11615.455555555</v>
      </c>
      <c r="J90" s="398">
        <v>8296.3611111107002</v>
      </c>
      <c r="K90" s="398">
        <v>390.83333333349998</v>
      </c>
      <c r="L90" s="398">
        <v>288.83333333360002</v>
      </c>
      <c r="M90" s="398">
        <v>101.9999999999</v>
      </c>
      <c r="N90" s="398">
        <v>53.166666666499999</v>
      </c>
    </row>
    <row r="91" spans="1:14" s="37" customFormat="1" ht="15" customHeight="1" x14ac:dyDescent="0.2">
      <c r="A91" s="177" t="s">
        <v>89</v>
      </c>
      <c r="B91" s="29">
        <v>384</v>
      </c>
      <c r="C91" s="29">
        <v>145</v>
      </c>
      <c r="D91" s="35">
        <v>37.7604166666667</v>
      </c>
      <c r="E91" s="29">
        <v>145</v>
      </c>
      <c r="F91" s="35">
        <v>37.7604166666667</v>
      </c>
      <c r="G91" s="29">
        <v>94</v>
      </c>
      <c r="H91" s="35">
        <v>24.4791666666667</v>
      </c>
      <c r="I91" s="398">
        <v>67778.371212120896</v>
      </c>
      <c r="J91" s="398">
        <v>33869.8636363642</v>
      </c>
      <c r="K91" s="398">
        <v>1584.6166666663</v>
      </c>
      <c r="L91" s="398">
        <v>913.03333333379999</v>
      </c>
      <c r="M91" s="398">
        <v>671.58333333250005</v>
      </c>
      <c r="N91" s="398">
        <v>246.6333333334</v>
      </c>
    </row>
    <row r="92" spans="1:14" s="37" customFormat="1" ht="15" customHeight="1" x14ac:dyDescent="0.2">
      <c r="A92" s="177" t="s">
        <v>90</v>
      </c>
      <c r="B92" s="29">
        <v>164</v>
      </c>
      <c r="C92" s="29">
        <v>56</v>
      </c>
      <c r="D92" s="35">
        <v>34.146341463414601</v>
      </c>
      <c r="E92" s="29">
        <v>63</v>
      </c>
      <c r="F92" s="35">
        <v>38.414634146341498</v>
      </c>
      <c r="G92" s="29">
        <v>45</v>
      </c>
      <c r="H92" s="35">
        <v>27.439024390243901</v>
      </c>
      <c r="I92" s="398">
        <v>31998.670454545601</v>
      </c>
      <c r="J92" s="398">
        <v>27978.1704545457</v>
      </c>
      <c r="K92" s="398">
        <v>1358.2500000002001</v>
      </c>
      <c r="L92" s="398">
        <v>925.58333333359997</v>
      </c>
      <c r="M92" s="398">
        <v>432.66666666660001</v>
      </c>
      <c r="N92" s="398">
        <v>79.583333333200002</v>
      </c>
    </row>
    <row r="93" spans="1:14" s="37" customFormat="1" ht="15" customHeight="1" x14ac:dyDescent="0.2">
      <c r="A93" s="164" t="s">
        <v>91</v>
      </c>
      <c r="B93" s="29">
        <v>574</v>
      </c>
      <c r="C93" s="29">
        <v>341</v>
      </c>
      <c r="D93" s="35">
        <v>59.407665505226497</v>
      </c>
      <c r="E93" s="29">
        <v>199</v>
      </c>
      <c r="F93" s="35">
        <v>34.668989547038301</v>
      </c>
      <c r="G93" s="29">
        <v>34</v>
      </c>
      <c r="H93" s="35">
        <v>5.92334494773519</v>
      </c>
      <c r="I93" s="398">
        <v>413860.16666666698</v>
      </c>
      <c r="J93" s="398">
        <v>359328.33333333302</v>
      </c>
      <c r="K93" s="398">
        <v>17880.750000000098</v>
      </c>
      <c r="L93" s="398">
        <v>15628.333333333199</v>
      </c>
      <c r="M93" s="398">
        <v>2252.4166666668998</v>
      </c>
      <c r="N93" s="398">
        <v>3092.5000000004002</v>
      </c>
    </row>
    <row r="94" spans="1:14" s="37" customFormat="1" ht="15" customHeight="1" x14ac:dyDescent="0.2">
      <c r="A94" s="177" t="s">
        <v>92</v>
      </c>
      <c r="B94" s="29">
        <v>574</v>
      </c>
      <c r="C94" s="29">
        <v>341</v>
      </c>
      <c r="D94" s="35">
        <v>59.407665505226497</v>
      </c>
      <c r="E94" s="29">
        <v>199</v>
      </c>
      <c r="F94" s="35">
        <v>34.668989547038301</v>
      </c>
      <c r="G94" s="29">
        <v>34</v>
      </c>
      <c r="H94" s="35">
        <v>5.92334494773519</v>
      </c>
      <c r="I94" s="398">
        <v>413860.16666666698</v>
      </c>
      <c r="J94" s="398">
        <v>359328.33333333302</v>
      </c>
      <c r="K94" s="398">
        <v>17880.750000000098</v>
      </c>
      <c r="L94" s="398">
        <v>15628.333333333199</v>
      </c>
      <c r="M94" s="398">
        <v>2252.4166666668998</v>
      </c>
      <c r="N94" s="398">
        <v>3092.5000000004002</v>
      </c>
    </row>
    <row r="95" spans="1:14" s="37" customFormat="1" ht="15" customHeight="1" x14ac:dyDescent="0.2">
      <c r="A95" s="164" t="s">
        <v>93</v>
      </c>
      <c r="B95" s="29">
        <v>341</v>
      </c>
      <c r="C95" s="29">
        <v>136</v>
      </c>
      <c r="D95" s="35">
        <v>39.882697947214098</v>
      </c>
      <c r="E95" s="29">
        <v>131</v>
      </c>
      <c r="F95" s="35">
        <v>38.416422287389999</v>
      </c>
      <c r="G95" s="29">
        <v>74</v>
      </c>
      <c r="H95" s="35">
        <v>21.7008797653959</v>
      </c>
      <c r="I95" s="398">
        <v>47566.268181818297</v>
      </c>
      <c r="J95" s="398">
        <v>35300.346969697101</v>
      </c>
      <c r="K95" s="398">
        <v>1672.0075757574</v>
      </c>
      <c r="L95" s="398">
        <v>1232.0424242428001</v>
      </c>
      <c r="M95" s="398">
        <v>439.9651515146</v>
      </c>
      <c r="N95" s="398">
        <v>126.2</v>
      </c>
    </row>
    <row r="96" spans="1:14" s="37" customFormat="1" ht="15" customHeight="1" x14ac:dyDescent="0.2">
      <c r="A96" s="177" t="s">
        <v>94</v>
      </c>
      <c r="B96" s="29">
        <v>341</v>
      </c>
      <c r="C96" s="29">
        <v>136</v>
      </c>
      <c r="D96" s="35">
        <v>39.882697947214098</v>
      </c>
      <c r="E96" s="29">
        <v>131</v>
      </c>
      <c r="F96" s="35">
        <v>38.416422287389999</v>
      </c>
      <c r="G96" s="29">
        <v>74</v>
      </c>
      <c r="H96" s="35">
        <v>21.7008797653959</v>
      </c>
      <c r="I96" s="398">
        <v>47566.268181818297</v>
      </c>
      <c r="J96" s="398">
        <v>35300.346969697101</v>
      </c>
      <c r="K96" s="398">
        <v>1672.0075757574</v>
      </c>
      <c r="L96" s="398">
        <v>1232.0424242428001</v>
      </c>
      <c r="M96" s="398">
        <v>439.9651515146</v>
      </c>
      <c r="N96" s="398">
        <v>126.2</v>
      </c>
    </row>
    <row r="97" spans="1:14" s="37" customFormat="1" ht="15" customHeight="1" x14ac:dyDescent="0.2">
      <c r="A97" s="164" t="s">
        <v>95</v>
      </c>
      <c r="B97" s="29">
        <v>2632</v>
      </c>
      <c r="C97" s="29">
        <v>1194</v>
      </c>
      <c r="D97" s="35">
        <v>45.364741641337403</v>
      </c>
      <c r="E97" s="29">
        <v>1022</v>
      </c>
      <c r="F97" s="35">
        <v>38.829787234042499</v>
      </c>
      <c r="G97" s="29">
        <v>416</v>
      </c>
      <c r="H97" s="35">
        <v>15.8054711246201</v>
      </c>
      <c r="I97" s="398">
        <v>385985.78748196299</v>
      </c>
      <c r="J97" s="398">
        <v>300367.84772727499</v>
      </c>
      <c r="K97" s="398">
        <v>14280.5606060592</v>
      </c>
      <c r="L97" s="398">
        <v>11113.788888889299</v>
      </c>
      <c r="M97" s="398">
        <v>3166.7717171699001</v>
      </c>
      <c r="N97" s="398">
        <v>2026.4037878788999</v>
      </c>
    </row>
    <row r="98" spans="1:14" s="37" customFormat="1" ht="15" customHeight="1" x14ac:dyDescent="0.2">
      <c r="A98" s="177" t="s">
        <v>96</v>
      </c>
      <c r="B98" s="29">
        <v>717</v>
      </c>
      <c r="C98" s="29">
        <v>328</v>
      </c>
      <c r="D98" s="35">
        <v>45.7461645746165</v>
      </c>
      <c r="E98" s="29">
        <v>255</v>
      </c>
      <c r="F98" s="35">
        <v>35.564853556485403</v>
      </c>
      <c r="G98" s="29">
        <v>134</v>
      </c>
      <c r="H98" s="35">
        <v>18.6889818688982</v>
      </c>
      <c r="I98" s="398">
        <v>156304.686507937</v>
      </c>
      <c r="J98" s="398">
        <v>124497.62301587401</v>
      </c>
      <c r="K98" s="398">
        <v>6034.1666666664996</v>
      </c>
      <c r="L98" s="398">
        <v>4971.1666666666997</v>
      </c>
      <c r="M98" s="398">
        <v>1062.9999999997999</v>
      </c>
      <c r="N98" s="398">
        <v>749.83333333309997</v>
      </c>
    </row>
    <row r="99" spans="1:14" s="37" customFormat="1" ht="15" customHeight="1" x14ac:dyDescent="0.2">
      <c r="A99" s="177" t="s">
        <v>97</v>
      </c>
      <c r="B99" s="29">
        <v>1016</v>
      </c>
      <c r="C99" s="29">
        <v>470</v>
      </c>
      <c r="D99" s="35">
        <v>46.259842519685002</v>
      </c>
      <c r="E99" s="29">
        <v>434</v>
      </c>
      <c r="F99" s="35">
        <v>42.716535433070902</v>
      </c>
      <c r="G99" s="29">
        <v>112</v>
      </c>
      <c r="H99" s="35">
        <v>11.0236220472441</v>
      </c>
      <c r="I99" s="398">
        <v>125484.583982685</v>
      </c>
      <c r="J99" s="398">
        <v>97494.813888889199</v>
      </c>
      <c r="K99" s="398">
        <v>4593.9833333325996</v>
      </c>
      <c r="L99" s="398">
        <v>3550.3328282828002</v>
      </c>
      <c r="M99" s="398">
        <v>1043.6505050497999</v>
      </c>
      <c r="N99" s="398">
        <v>692.89545454580002</v>
      </c>
    </row>
    <row r="100" spans="1:14" s="37" customFormat="1" ht="15" customHeight="1" x14ac:dyDescent="0.2">
      <c r="A100" s="177" t="s">
        <v>98</v>
      </c>
      <c r="B100" s="29">
        <v>899</v>
      </c>
      <c r="C100" s="29">
        <v>396</v>
      </c>
      <c r="D100" s="35">
        <v>44.048943270300299</v>
      </c>
      <c r="E100" s="29">
        <v>333</v>
      </c>
      <c r="F100" s="35">
        <v>37.041156840934399</v>
      </c>
      <c r="G100" s="29">
        <v>170</v>
      </c>
      <c r="H100" s="35">
        <v>18.909899888765299</v>
      </c>
      <c r="I100" s="398">
        <v>104196.51699134101</v>
      </c>
      <c r="J100" s="398">
        <v>78375.410822511505</v>
      </c>
      <c r="K100" s="398">
        <v>3652.4106060600998</v>
      </c>
      <c r="L100" s="398">
        <v>2592.2893939398</v>
      </c>
      <c r="M100" s="398">
        <v>1060.1212121203</v>
      </c>
      <c r="N100" s="398">
        <v>583.67499999999995</v>
      </c>
    </row>
    <row r="101" spans="1:14" s="37" customFormat="1" ht="15" customHeight="1" x14ac:dyDescent="0.2">
      <c r="A101" s="164" t="s">
        <v>99</v>
      </c>
      <c r="B101" s="29">
        <v>122</v>
      </c>
      <c r="C101" s="29">
        <v>44</v>
      </c>
      <c r="D101" s="35">
        <v>36.065573770491802</v>
      </c>
      <c r="E101" s="29">
        <v>44</v>
      </c>
      <c r="F101" s="35">
        <v>36.065573770491802</v>
      </c>
      <c r="G101" s="29">
        <v>34</v>
      </c>
      <c r="H101" s="35">
        <v>27.868852459016399</v>
      </c>
      <c r="I101" s="398">
        <v>15574.9999999999</v>
      </c>
      <c r="J101" s="398">
        <v>9476.4166666664005</v>
      </c>
      <c r="K101" s="398">
        <v>439.66666666660001</v>
      </c>
      <c r="L101" s="398">
        <v>302.08333333320002</v>
      </c>
      <c r="M101" s="398">
        <v>137.58333333339999</v>
      </c>
      <c r="N101" s="398">
        <v>43.833333333200002</v>
      </c>
    </row>
    <row r="102" spans="1:14" s="37" customFormat="1" ht="15" customHeight="1" x14ac:dyDescent="0.2">
      <c r="A102" s="177" t="s">
        <v>100</v>
      </c>
      <c r="B102" s="29">
        <v>17</v>
      </c>
      <c r="C102" s="29">
        <v>6</v>
      </c>
      <c r="D102" s="35">
        <v>35.294117647058798</v>
      </c>
      <c r="E102" s="29">
        <v>7</v>
      </c>
      <c r="F102" s="35">
        <v>41.176470588235297</v>
      </c>
      <c r="G102" s="29">
        <v>4</v>
      </c>
      <c r="H102" s="35">
        <v>23.529411764705898</v>
      </c>
      <c r="I102" s="398">
        <v>3234.1666666666001</v>
      </c>
      <c r="J102" s="398">
        <v>2430.4166666666001</v>
      </c>
      <c r="K102" s="398">
        <v>117.2499999999</v>
      </c>
      <c r="L102" s="398">
        <v>93.083333333300004</v>
      </c>
      <c r="M102" s="398">
        <v>24.166666666600001</v>
      </c>
      <c r="N102" s="398">
        <v>3.25</v>
      </c>
    </row>
    <row r="103" spans="1:14" s="37" customFormat="1" ht="15" customHeight="1" x14ac:dyDescent="0.2">
      <c r="A103" s="177" t="s">
        <v>101</v>
      </c>
      <c r="B103" s="29">
        <v>21</v>
      </c>
      <c r="C103" s="29">
        <v>11</v>
      </c>
      <c r="D103" s="35">
        <v>52.380952380952401</v>
      </c>
      <c r="E103" s="29">
        <v>7</v>
      </c>
      <c r="F103" s="35">
        <v>33.3333333333333</v>
      </c>
      <c r="G103" s="29">
        <v>3</v>
      </c>
      <c r="H103" s="35">
        <v>14.285714285714301</v>
      </c>
      <c r="I103" s="398">
        <v>3157.75</v>
      </c>
      <c r="J103" s="398">
        <v>2026.5000000001</v>
      </c>
      <c r="K103" s="398">
        <v>96.750000000100002</v>
      </c>
      <c r="L103" s="398">
        <v>77.500000000100002</v>
      </c>
      <c r="M103" s="398">
        <v>19.25</v>
      </c>
      <c r="N103" s="398">
        <v>6</v>
      </c>
    </row>
    <row r="104" spans="1:14" s="37" customFormat="1" ht="15" customHeight="1" x14ac:dyDescent="0.2">
      <c r="A104" s="178" t="s">
        <v>102</v>
      </c>
      <c r="B104" s="29">
        <v>24</v>
      </c>
      <c r="C104" s="29">
        <v>10</v>
      </c>
      <c r="D104" s="35">
        <v>41.6666666666667</v>
      </c>
      <c r="E104" s="29">
        <v>10</v>
      </c>
      <c r="F104" s="35">
        <v>41.6666666666667</v>
      </c>
      <c r="G104" s="29">
        <v>4</v>
      </c>
      <c r="H104" s="35">
        <v>16.6666666666667</v>
      </c>
      <c r="I104" s="398">
        <v>1734.0833333334001</v>
      </c>
      <c r="J104" s="398">
        <v>1314.75</v>
      </c>
      <c r="K104" s="398">
        <v>57.833333333299997</v>
      </c>
      <c r="L104" s="398">
        <v>45.749999999899998</v>
      </c>
      <c r="M104" s="398">
        <v>12.083333333400001</v>
      </c>
      <c r="N104" s="398">
        <v>24.916666666699999</v>
      </c>
    </row>
    <row r="105" spans="1:14" s="37" customFormat="1" ht="15" customHeight="1" x14ac:dyDescent="0.2">
      <c r="A105" s="179" t="s">
        <v>103</v>
      </c>
      <c r="B105" s="29">
        <v>60</v>
      </c>
      <c r="C105" s="29">
        <v>17</v>
      </c>
      <c r="D105" s="35">
        <v>28.3333333333333</v>
      </c>
      <c r="E105" s="29">
        <v>20</v>
      </c>
      <c r="F105" s="35">
        <v>33.3333333333333</v>
      </c>
      <c r="G105" s="29">
        <v>23</v>
      </c>
      <c r="H105" s="35">
        <v>38.3333333333333</v>
      </c>
      <c r="I105" s="398">
        <v>7448.9999999999</v>
      </c>
      <c r="J105" s="398">
        <v>3704.7499999996999</v>
      </c>
      <c r="K105" s="398">
        <v>167.8333333333</v>
      </c>
      <c r="L105" s="398">
        <v>85.749999999899998</v>
      </c>
      <c r="M105" s="398">
        <v>82.083333333400006</v>
      </c>
      <c r="N105" s="398">
        <v>9.6666666664999994</v>
      </c>
    </row>
    <row r="106" spans="1:14" s="37" customFormat="1" ht="15" customHeight="1" x14ac:dyDescent="0.2">
      <c r="A106" s="164" t="s">
        <v>104</v>
      </c>
      <c r="B106" s="29">
        <v>521</v>
      </c>
      <c r="C106" s="29">
        <v>224</v>
      </c>
      <c r="D106" s="35">
        <v>42.9942418426104</v>
      </c>
      <c r="E106" s="29">
        <v>178</v>
      </c>
      <c r="F106" s="35">
        <v>34.165067178502902</v>
      </c>
      <c r="G106" s="29">
        <v>119</v>
      </c>
      <c r="H106" s="35">
        <v>22.840690978886801</v>
      </c>
      <c r="I106" s="398">
        <v>70815.880952381602</v>
      </c>
      <c r="J106" s="398">
        <v>54388.369047619701</v>
      </c>
      <c r="K106" s="398">
        <v>2575.9285714284001</v>
      </c>
      <c r="L106" s="398">
        <v>1883.7142857141</v>
      </c>
      <c r="M106" s="398">
        <v>692.21428571429999</v>
      </c>
      <c r="N106" s="398">
        <v>444.91666666690003</v>
      </c>
    </row>
    <row r="107" spans="1:14" s="37" customFormat="1" ht="15" customHeight="1" x14ac:dyDescent="0.2">
      <c r="A107" s="177" t="s">
        <v>105</v>
      </c>
      <c r="B107" s="29">
        <v>390</v>
      </c>
      <c r="C107" s="29">
        <v>168</v>
      </c>
      <c r="D107" s="35">
        <v>43.076923076923102</v>
      </c>
      <c r="E107" s="29">
        <v>137</v>
      </c>
      <c r="F107" s="35">
        <v>35.128205128205103</v>
      </c>
      <c r="G107" s="29">
        <v>85</v>
      </c>
      <c r="H107" s="35">
        <v>21.794871794871799</v>
      </c>
      <c r="I107" s="398">
        <v>57012.380952381398</v>
      </c>
      <c r="J107" s="398">
        <v>43613.785714286299</v>
      </c>
      <c r="K107" s="398">
        <v>2075.2619047619</v>
      </c>
      <c r="L107" s="398">
        <v>1543.1309523809</v>
      </c>
      <c r="M107" s="398">
        <v>532.13095238100004</v>
      </c>
      <c r="N107" s="398">
        <v>270.66666666679998</v>
      </c>
    </row>
    <row r="108" spans="1:14" s="37" customFormat="1" ht="15" customHeight="1" x14ac:dyDescent="0.2">
      <c r="A108" s="177" t="s">
        <v>106</v>
      </c>
      <c r="B108" s="29">
        <v>18</v>
      </c>
      <c r="C108" s="29">
        <v>7</v>
      </c>
      <c r="D108" s="35">
        <v>38.8888888888889</v>
      </c>
      <c r="E108" s="29">
        <v>7</v>
      </c>
      <c r="F108" s="35">
        <v>38.8888888888889</v>
      </c>
      <c r="G108" s="29">
        <v>4</v>
      </c>
      <c r="H108" s="35">
        <v>22.2222222222222</v>
      </c>
      <c r="I108" s="398">
        <v>1651.7500000001</v>
      </c>
      <c r="J108" s="398">
        <v>1504.0833333334001</v>
      </c>
      <c r="K108" s="398">
        <v>71.75</v>
      </c>
      <c r="L108" s="398">
        <v>56.166666666799998</v>
      </c>
      <c r="M108" s="398">
        <v>15.583333333200001</v>
      </c>
      <c r="N108" s="398">
        <v>10.083333333400001</v>
      </c>
    </row>
    <row r="109" spans="1:14" s="37" customFormat="1" ht="15" customHeight="1" x14ac:dyDescent="0.2">
      <c r="A109" s="177" t="s">
        <v>107</v>
      </c>
      <c r="B109" s="29">
        <v>113</v>
      </c>
      <c r="C109" s="29">
        <v>49</v>
      </c>
      <c r="D109" s="35">
        <v>43.362831858407098</v>
      </c>
      <c r="E109" s="29">
        <v>34</v>
      </c>
      <c r="F109" s="35">
        <v>30.088495575221199</v>
      </c>
      <c r="G109" s="29">
        <v>30</v>
      </c>
      <c r="H109" s="35">
        <v>26.5486725663717</v>
      </c>
      <c r="I109" s="398">
        <v>12151.7500000001</v>
      </c>
      <c r="J109" s="398">
        <v>9270.5</v>
      </c>
      <c r="K109" s="398">
        <v>428.91666666650002</v>
      </c>
      <c r="L109" s="398">
        <v>284.41666666639998</v>
      </c>
      <c r="M109" s="398">
        <v>144.50000000009999</v>
      </c>
      <c r="N109" s="398">
        <v>164.1666666667</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Niedersachsen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17093</v>
      </c>
      <c r="E14" s="345">
        <v>16984</v>
      </c>
      <c r="F14" s="345">
        <v>16885</v>
      </c>
      <c r="G14" s="345">
        <v>16588</v>
      </c>
      <c r="H14" s="345">
        <v>16377</v>
      </c>
      <c r="I14" s="345">
        <v>16171</v>
      </c>
      <c r="J14" s="345">
        <v>15917</v>
      </c>
      <c r="K14" s="345">
        <v>15618</v>
      </c>
      <c r="L14" s="345">
        <v>15180</v>
      </c>
      <c r="M14" s="345">
        <v>14856</v>
      </c>
      <c r="N14" s="345">
        <v>14470</v>
      </c>
    </row>
    <row r="15" spans="1:16" x14ac:dyDescent="0.2">
      <c r="A15" s="515" t="s">
        <v>287</v>
      </c>
      <c r="B15" s="516"/>
      <c r="C15" s="517"/>
      <c r="D15" s="347">
        <v>6590</v>
      </c>
      <c r="E15" s="221">
        <v>6386</v>
      </c>
      <c r="F15" s="221">
        <v>6244</v>
      </c>
      <c r="G15" s="221">
        <v>6151</v>
      </c>
      <c r="H15" s="221">
        <v>6156</v>
      </c>
      <c r="I15" s="221">
        <v>5953</v>
      </c>
      <c r="J15" s="221">
        <v>5848</v>
      </c>
      <c r="K15" s="221">
        <v>5843</v>
      </c>
      <c r="L15" s="221">
        <v>5630</v>
      </c>
      <c r="M15" s="221">
        <v>5572</v>
      </c>
      <c r="N15" s="221">
        <v>5449</v>
      </c>
    </row>
    <row r="16" spans="1:16" x14ac:dyDescent="0.2">
      <c r="A16" s="515" t="s">
        <v>288</v>
      </c>
      <c r="B16" s="516"/>
      <c r="C16" s="517"/>
      <c r="D16" s="348">
        <v>38.553793950740101</v>
      </c>
      <c r="E16" s="229">
        <v>37.600094206311802</v>
      </c>
      <c r="F16" s="229">
        <v>36.979567663606801</v>
      </c>
      <c r="G16" s="229">
        <v>37.081022425850001</v>
      </c>
      <c r="H16" s="229">
        <v>37.589302069976199</v>
      </c>
      <c r="I16" s="229">
        <v>36.812813060416801</v>
      </c>
      <c r="J16" s="229">
        <v>36.740591820066598</v>
      </c>
      <c r="K16" s="229">
        <v>37.411960558330101</v>
      </c>
      <c r="L16" s="229">
        <v>37.088274044795803</v>
      </c>
      <c r="M16" s="229">
        <v>37.506731287022099</v>
      </c>
      <c r="N16" s="229">
        <v>37.657221838286098</v>
      </c>
    </row>
    <row r="17" spans="1:15" s="349" customFormat="1" ht="24" customHeight="1" x14ac:dyDescent="0.2">
      <c r="A17" s="524" t="s">
        <v>263</v>
      </c>
      <c r="B17" s="525"/>
      <c r="C17" s="526"/>
      <c r="D17" s="347">
        <v>6351</v>
      </c>
      <c r="E17" s="221">
        <v>6246</v>
      </c>
      <c r="F17" s="221">
        <v>6237</v>
      </c>
      <c r="G17" s="221">
        <v>6088</v>
      </c>
      <c r="H17" s="221">
        <v>5901</v>
      </c>
      <c r="I17" s="221">
        <v>5972</v>
      </c>
      <c r="J17" s="221">
        <v>5835</v>
      </c>
      <c r="K17" s="221">
        <v>5552</v>
      </c>
      <c r="L17" s="221">
        <v>5434</v>
      </c>
      <c r="M17" s="221">
        <v>5241</v>
      </c>
      <c r="N17" s="221">
        <v>5037</v>
      </c>
    </row>
    <row r="18" spans="1:15" x14ac:dyDescent="0.2">
      <c r="A18" s="515" t="s">
        <v>289</v>
      </c>
      <c r="B18" s="516"/>
      <c r="C18" s="517"/>
      <c r="D18" s="348">
        <v>37.155560755864997</v>
      </c>
      <c r="E18" s="229">
        <v>36.775788977861502</v>
      </c>
      <c r="F18" s="229">
        <v>36.938110749185697</v>
      </c>
      <c r="G18" s="229">
        <v>36.7012298046781</v>
      </c>
      <c r="H18" s="229">
        <v>36.032240337058099</v>
      </c>
      <c r="I18" s="229">
        <v>36.930307340300502</v>
      </c>
      <c r="J18" s="229">
        <v>36.658918137839997</v>
      </c>
      <c r="K18" s="229">
        <v>35.548725829171502</v>
      </c>
      <c r="L18" s="229">
        <v>35.797101449275402</v>
      </c>
      <c r="M18" s="229">
        <v>35.278675282714097</v>
      </c>
      <c r="N18" s="229">
        <v>34.809951624049802</v>
      </c>
    </row>
    <row r="19" spans="1:15" s="349" customFormat="1" ht="24" customHeight="1" x14ac:dyDescent="0.2">
      <c r="A19" s="524" t="s">
        <v>262</v>
      </c>
      <c r="B19" s="525"/>
      <c r="C19" s="526"/>
      <c r="D19" s="347">
        <v>4152</v>
      </c>
      <c r="E19" s="221">
        <v>4352</v>
      </c>
      <c r="F19" s="221">
        <v>4404</v>
      </c>
      <c r="G19" s="221">
        <v>4349</v>
      </c>
      <c r="H19" s="221">
        <v>4320</v>
      </c>
      <c r="I19" s="221">
        <v>4246</v>
      </c>
      <c r="J19" s="221">
        <v>4234</v>
      </c>
      <c r="K19" s="221">
        <v>4223</v>
      </c>
      <c r="L19" s="221">
        <v>4116</v>
      </c>
      <c r="M19" s="221">
        <v>4043</v>
      </c>
      <c r="N19" s="221">
        <v>3984</v>
      </c>
    </row>
    <row r="20" spans="1:15" x14ac:dyDescent="0.2">
      <c r="A20" s="515" t="s">
        <v>289</v>
      </c>
      <c r="B20" s="516"/>
      <c r="C20" s="517"/>
      <c r="D20" s="348">
        <v>24.290645293394999</v>
      </c>
      <c r="E20" s="229">
        <v>25.624116815826699</v>
      </c>
      <c r="F20" s="229">
        <v>26.082321587207598</v>
      </c>
      <c r="G20" s="229">
        <v>26.217747769471899</v>
      </c>
      <c r="H20" s="229">
        <v>26.378457592965699</v>
      </c>
      <c r="I20" s="229">
        <v>26.256879599282701</v>
      </c>
      <c r="J20" s="229">
        <v>26.600490042093401</v>
      </c>
      <c r="K20" s="229">
        <v>27.0393136124984</v>
      </c>
      <c r="L20" s="229">
        <v>27.114624505928901</v>
      </c>
      <c r="M20" s="229">
        <v>27.2145934302639</v>
      </c>
      <c r="N20" s="229">
        <v>27.5328265376641</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15904</v>
      </c>
      <c r="E22" s="345">
        <v>15781</v>
      </c>
      <c r="F22" s="345">
        <v>15708</v>
      </c>
      <c r="G22" s="345">
        <v>15413</v>
      </c>
      <c r="H22" s="345">
        <v>15200</v>
      </c>
      <c r="I22" s="345">
        <v>15020</v>
      </c>
      <c r="J22" s="345">
        <v>14660</v>
      </c>
      <c r="K22" s="345">
        <v>14311</v>
      </c>
      <c r="L22" s="345">
        <v>13893</v>
      </c>
      <c r="M22" s="345">
        <v>13592</v>
      </c>
      <c r="N22" s="345">
        <v>13204</v>
      </c>
    </row>
    <row r="23" spans="1:15" x14ac:dyDescent="0.2">
      <c r="A23" s="353"/>
      <c r="B23" s="354"/>
      <c r="C23" s="356" t="s">
        <v>287</v>
      </c>
      <c r="D23" s="347">
        <v>5988</v>
      </c>
      <c r="E23" s="221">
        <v>5781</v>
      </c>
      <c r="F23" s="221">
        <v>5642</v>
      </c>
      <c r="G23" s="221">
        <v>5525</v>
      </c>
      <c r="H23" s="221">
        <v>5505</v>
      </c>
      <c r="I23" s="221">
        <v>5341</v>
      </c>
      <c r="J23" s="221">
        <v>5177</v>
      </c>
      <c r="K23" s="221">
        <v>5122</v>
      </c>
      <c r="L23" s="221">
        <v>4906</v>
      </c>
      <c r="M23" s="221">
        <v>4866</v>
      </c>
      <c r="N23" s="221">
        <v>4739</v>
      </c>
    </row>
    <row r="24" spans="1:15" x14ac:dyDescent="0.2">
      <c r="A24" s="353"/>
      <c r="B24" s="354"/>
      <c r="C24" s="356" t="s">
        <v>291</v>
      </c>
      <c r="D24" s="348">
        <v>37.6509054325956</v>
      </c>
      <c r="E24" s="229">
        <v>36.6326595272796</v>
      </c>
      <c r="F24" s="229">
        <v>35.918003565062399</v>
      </c>
      <c r="G24" s="229">
        <v>35.846363459417397</v>
      </c>
      <c r="H24" s="229">
        <v>36.217105263157897</v>
      </c>
      <c r="I24" s="229">
        <v>35.559254327563302</v>
      </c>
      <c r="J24" s="229">
        <v>35.313778990450203</v>
      </c>
      <c r="K24" s="229">
        <v>35.790650548529101</v>
      </c>
      <c r="L24" s="229">
        <v>35.312747426761703</v>
      </c>
      <c r="M24" s="229">
        <v>35.800470865214798</v>
      </c>
      <c r="N24" s="229">
        <v>35.890639200242397</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1189</v>
      </c>
      <c r="E26" s="345">
        <v>1203</v>
      </c>
      <c r="F26" s="345">
        <v>1177</v>
      </c>
      <c r="G26" s="345">
        <v>1175</v>
      </c>
      <c r="H26" s="345">
        <v>1177</v>
      </c>
      <c r="I26" s="345">
        <v>1151</v>
      </c>
      <c r="J26" s="345">
        <v>1257</v>
      </c>
      <c r="K26" s="345">
        <v>1307</v>
      </c>
      <c r="L26" s="345">
        <v>1287</v>
      </c>
      <c r="M26" s="345">
        <v>1264</v>
      </c>
      <c r="N26" s="345">
        <v>1266</v>
      </c>
    </row>
    <row r="27" spans="1:15" x14ac:dyDescent="0.2">
      <c r="A27" s="353"/>
      <c r="B27" s="354"/>
      <c r="C27" s="356" t="s">
        <v>287</v>
      </c>
      <c r="D27" s="347">
        <v>602</v>
      </c>
      <c r="E27" s="221">
        <v>605</v>
      </c>
      <c r="F27" s="221">
        <v>602</v>
      </c>
      <c r="G27" s="221">
        <v>626</v>
      </c>
      <c r="H27" s="221">
        <v>651</v>
      </c>
      <c r="I27" s="221">
        <v>612</v>
      </c>
      <c r="J27" s="221">
        <v>671</v>
      </c>
      <c r="K27" s="221">
        <v>721</v>
      </c>
      <c r="L27" s="221">
        <v>724</v>
      </c>
      <c r="M27" s="221">
        <v>706</v>
      </c>
      <c r="N27" s="221">
        <v>710</v>
      </c>
    </row>
    <row r="28" spans="1:15" s="42" customFormat="1" ht="14.25" customHeight="1" x14ac:dyDescent="0.2">
      <c r="A28" s="359"/>
      <c r="B28" s="360"/>
      <c r="C28" s="361" t="s">
        <v>291</v>
      </c>
      <c r="D28" s="362">
        <v>50.630782169890701</v>
      </c>
      <c r="E28" s="363">
        <v>50.290939318370697</v>
      </c>
      <c r="F28" s="363">
        <v>51.146983857264203</v>
      </c>
      <c r="G28" s="363">
        <v>53.276595744680897</v>
      </c>
      <c r="H28" s="363">
        <v>55.310110450297401</v>
      </c>
      <c r="I28" s="363">
        <v>53.171155516941802</v>
      </c>
      <c r="J28" s="363">
        <v>53.381066030230699</v>
      </c>
      <c r="K28" s="363">
        <v>55.164498852333601</v>
      </c>
      <c r="L28" s="363">
        <v>56.2548562548563</v>
      </c>
      <c r="M28" s="363">
        <v>55.854430379746802</v>
      </c>
      <c r="N28" s="363">
        <v>56.082148499210099</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7922</v>
      </c>
      <c r="E31" s="345">
        <v>7827</v>
      </c>
      <c r="F31" s="345">
        <v>7831</v>
      </c>
      <c r="G31" s="345">
        <v>7653</v>
      </c>
      <c r="H31" s="345">
        <v>7506</v>
      </c>
      <c r="I31" s="345">
        <v>7367</v>
      </c>
      <c r="J31" s="345">
        <v>7252</v>
      </c>
      <c r="K31" s="345">
        <v>7196</v>
      </c>
      <c r="L31" s="345">
        <v>7003</v>
      </c>
      <c r="M31" s="345">
        <v>6909</v>
      </c>
      <c r="N31" s="345">
        <v>6763</v>
      </c>
    </row>
    <row r="32" spans="1:15" ht="14.25" customHeight="1" x14ac:dyDescent="0.2">
      <c r="A32" s="515" t="s">
        <v>287</v>
      </c>
      <c r="B32" s="516"/>
      <c r="C32" s="517"/>
      <c r="D32" s="347">
        <v>3897</v>
      </c>
      <c r="E32" s="221">
        <v>3795</v>
      </c>
      <c r="F32" s="221">
        <v>3684</v>
      </c>
      <c r="G32" s="221">
        <v>3548</v>
      </c>
      <c r="H32" s="221">
        <v>3538</v>
      </c>
      <c r="I32" s="221">
        <v>3426</v>
      </c>
      <c r="J32" s="221">
        <v>3315</v>
      </c>
      <c r="K32" s="221">
        <v>3328</v>
      </c>
      <c r="L32" s="221">
        <v>3211</v>
      </c>
      <c r="M32" s="221">
        <v>3202</v>
      </c>
      <c r="N32" s="221">
        <v>3118</v>
      </c>
    </row>
    <row r="33" spans="1:14" ht="14.25" customHeight="1" x14ac:dyDescent="0.2">
      <c r="A33" s="515" t="s">
        <v>288</v>
      </c>
      <c r="B33" s="516"/>
      <c r="C33" s="517"/>
      <c r="D33" s="348">
        <v>49.1921232012118</v>
      </c>
      <c r="E33" s="229">
        <v>48.486009965504003</v>
      </c>
      <c r="F33" s="229">
        <v>47.043800280934697</v>
      </c>
      <c r="G33" s="229">
        <v>46.3609042205671</v>
      </c>
      <c r="H33" s="229">
        <v>47.135624833466601</v>
      </c>
      <c r="I33" s="229">
        <v>46.504683046015998</v>
      </c>
      <c r="J33" s="229">
        <v>45.711527854384997</v>
      </c>
      <c r="K33" s="229">
        <v>46.247915508615897</v>
      </c>
      <c r="L33" s="229">
        <v>45.851777809510203</v>
      </c>
      <c r="M33" s="229">
        <v>46.345346649298001</v>
      </c>
      <c r="N33" s="229">
        <v>46.103800088718003</v>
      </c>
    </row>
    <row r="34" spans="1:14" s="349" customFormat="1" ht="24" customHeight="1" x14ac:dyDescent="0.2">
      <c r="A34" s="524" t="s">
        <v>263</v>
      </c>
      <c r="B34" s="525"/>
      <c r="C34" s="526"/>
      <c r="D34" s="347">
        <v>779</v>
      </c>
      <c r="E34" s="221">
        <v>734</v>
      </c>
      <c r="F34" s="221">
        <v>777</v>
      </c>
      <c r="G34" s="221">
        <v>772</v>
      </c>
      <c r="H34" s="221">
        <v>684</v>
      </c>
      <c r="I34" s="221">
        <v>706</v>
      </c>
      <c r="J34" s="221">
        <v>701</v>
      </c>
      <c r="K34" s="221">
        <v>662</v>
      </c>
      <c r="L34" s="221">
        <v>641</v>
      </c>
      <c r="M34" s="221">
        <v>626</v>
      </c>
      <c r="N34" s="221">
        <v>610</v>
      </c>
    </row>
    <row r="35" spans="1:14" ht="14.25" customHeight="1" x14ac:dyDescent="0.2">
      <c r="A35" s="515" t="s">
        <v>289</v>
      </c>
      <c r="B35" s="516"/>
      <c r="C35" s="517"/>
      <c r="D35" s="348">
        <v>9.8333754102499409</v>
      </c>
      <c r="E35" s="229">
        <v>9.3777948128273891</v>
      </c>
      <c r="F35" s="229">
        <v>9.9221044566466592</v>
      </c>
      <c r="G35" s="229">
        <v>10.0875473670456</v>
      </c>
      <c r="H35" s="229">
        <v>9.1127098321342892</v>
      </c>
      <c r="I35" s="229">
        <v>9.5832767748065706</v>
      </c>
      <c r="J35" s="229">
        <v>9.6662989520132392</v>
      </c>
      <c r="K35" s="229">
        <v>9.1995553085047295</v>
      </c>
      <c r="L35" s="229">
        <v>9.1532200485506205</v>
      </c>
      <c r="M35" s="229">
        <v>9.0606455348096695</v>
      </c>
      <c r="N35" s="229">
        <v>9.01966582877421</v>
      </c>
    </row>
    <row r="36" spans="1:14" s="349" customFormat="1" ht="24" customHeight="1" x14ac:dyDescent="0.2">
      <c r="A36" s="524" t="s">
        <v>262</v>
      </c>
      <c r="B36" s="525"/>
      <c r="C36" s="526"/>
      <c r="D36" s="347">
        <v>3246</v>
      </c>
      <c r="E36" s="221">
        <v>3298</v>
      </c>
      <c r="F36" s="221">
        <v>3370</v>
      </c>
      <c r="G36" s="221">
        <v>3333</v>
      </c>
      <c r="H36" s="221">
        <v>3284</v>
      </c>
      <c r="I36" s="221">
        <v>3235</v>
      </c>
      <c r="J36" s="221">
        <v>3236</v>
      </c>
      <c r="K36" s="221">
        <v>3206</v>
      </c>
      <c r="L36" s="221">
        <v>3151</v>
      </c>
      <c r="M36" s="221">
        <v>3081</v>
      </c>
      <c r="N36" s="221">
        <v>3035</v>
      </c>
    </row>
    <row r="37" spans="1:14" ht="14.25" customHeight="1" x14ac:dyDescent="0.2">
      <c r="A37" s="515" t="s">
        <v>289</v>
      </c>
      <c r="B37" s="516"/>
      <c r="C37" s="517"/>
      <c r="D37" s="348">
        <v>40.9745013885383</v>
      </c>
      <c r="E37" s="229">
        <v>42.136195221668601</v>
      </c>
      <c r="F37" s="229">
        <v>43.034095262418603</v>
      </c>
      <c r="G37" s="229">
        <v>43.551548412387298</v>
      </c>
      <c r="H37" s="229">
        <v>43.7516653343991</v>
      </c>
      <c r="I37" s="229">
        <v>43.912040179177403</v>
      </c>
      <c r="J37" s="229">
        <v>44.622173193601803</v>
      </c>
      <c r="K37" s="229">
        <v>44.552529182879397</v>
      </c>
      <c r="L37" s="229">
        <v>44.995002141939203</v>
      </c>
      <c r="M37" s="229">
        <v>44.594007815892297</v>
      </c>
      <c r="N37" s="229">
        <v>44.876534082507803</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7617</v>
      </c>
      <c r="E39" s="345">
        <v>7536</v>
      </c>
      <c r="F39" s="345">
        <v>7521</v>
      </c>
      <c r="G39" s="345">
        <v>7340</v>
      </c>
      <c r="H39" s="345">
        <v>7186</v>
      </c>
      <c r="I39" s="345">
        <v>7053</v>
      </c>
      <c r="J39" s="345">
        <v>6903</v>
      </c>
      <c r="K39" s="345">
        <v>6801</v>
      </c>
      <c r="L39" s="345">
        <v>6621</v>
      </c>
      <c r="M39" s="345">
        <v>6510</v>
      </c>
      <c r="N39" s="345">
        <v>6382</v>
      </c>
    </row>
    <row r="40" spans="1:14" s="251" customFormat="1" x14ac:dyDescent="0.2">
      <c r="A40" s="370"/>
      <c r="B40" s="354"/>
      <c r="C40" s="356" t="s">
        <v>287</v>
      </c>
      <c r="D40" s="347">
        <v>3711</v>
      </c>
      <c r="E40" s="221">
        <v>3618</v>
      </c>
      <c r="F40" s="221">
        <v>3498</v>
      </c>
      <c r="G40" s="221">
        <v>3360</v>
      </c>
      <c r="H40" s="221">
        <v>3328</v>
      </c>
      <c r="I40" s="221">
        <v>3227</v>
      </c>
      <c r="J40" s="221">
        <v>3089</v>
      </c>
      <c r="K40" s="221">
        <v>3077</v>
      </c>
      <c r="L40" s="221">
        <v>2965</v>
      </c>
      <c r="M40" s="221">
        <v>2955</v>
      </c>
      <c r="N40" s="221">
        <v>2880</v>
      </c>
    </row>
    <row r="41" spans="1:14" s="251" customFormat="1" x14ac:dyDescent="0.2">
      <c r="A41" s="370"/>
      <c r="B41" s="354"/>
      <c r="C41" s="356" t="s">
        <v>291</v>
      </c>
      <c r="D41" s="348">
        <v>48.7199684915321</v>
      </c>
      <c r="E41" s="229">
        <v>48.009554140127399</v>
      </c>
      <c r="F41" s="229">
        <v>46.509772636617498</v>
      </c>
      <c r="G41" s="229">
        <v>45.7765667574932</v>
      </c>
      <c r="H41" s="229">
        <v>46.312273865850301</v>
      </c>
      <c r="I41" s="229">
        <v>45.753580036863703</v>
      </c>
      <c r="J41" s="229">
        <v>44.748660002897303</v>
      </c>
      <c r="K41" s="229">
        <v>45.243346566681403</v>
      </c>
      <c r="L41" s="229">
        <v>44.781755021899997</v>
      </c>
      <c r="M41" s="229">
        <v>45.391705069124399</v>
      </c>
      <c r="N41" s="229">
        <v>45.126919460983999</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305</v>
      </c>
      <c r="E43" s="345">
        <v>291</v>
      </c>
      <c r="F43" s="345">
        <v>310</v>
      </c>
      <c r="G43" s="345">
        <v>313</v>
      </c>
      <c r="H43" s="345">
        <v>320</v>
      </c>
      <c r="I43" s="345">
        <v>314</v>
      </c>
      <c r="J43" s="345">
        <v>349</v>
      </c>
      <c r="K43" s="345">
        <v>395</v>
      </c>
      <c r="L43" s="345">
        <v>382</v>
      </c>
      <c r="M43" s="345">
        <v>399</v>
      </c>
      <c r="N43" s="345">
        <v>381</v>
      </c>
    </row>
    <row r="44" spans="1:14" s="251" customFormat="1" x14ac:dyDescent="0.2">
      <c r="A44" s="370"/>
      <c r="B44" s="354"/>
      <c r="C44" s="356" t="s">
        <v>287</v>
      </c>
      <c r="D44" s="347">
        <v>186</v>
      </c>
      <c r="E44" s="221">
        <v>177</v>
      </c>
      <c r="F44" s="221">
        <v>186</v>
      </c>
      <c r="G44" s="221">
        <v>188</v>
      </c>
      <c r="H44" s="221">
        <v>210</v>
      </c>
      <c r="I44" s="221">
        <v>199</v>
      </c>
      <c r="J44" s="221">
        <v>226</v>
      </c>
      <c r="K44" s="221">
        <v>251</v>
      </c>
      <c r="L44" s="221">
        <v>246</v>
      </c>
      <c r="M44" s="221">
        <v>247</v>
      </c>
      <c r="N44" s="221">
        <v>238</v>
      </c>
    </row>
    <row r="45" spans="1:14" s="251" customFormat="1" x14ac:dyDescent="0.2">
      <c r="A45" s="373"/>
      <c r="B45" s="360"/>
      <c r="C45" s="361" t="s">
        <v>291</v>
      </c>
      <c r="D45" s="374">
        <v>60.983606557377001</v>
      </c>
      <c r="E45" s="230">
        <v>60.824742268041199</v>
      </c>
      <c r="F45" s="230">
        <v>60</v>
      </c>
      <c r="G45" s="230">
        <v>60.063897763578296</v>
      </c>
      <c r="H45" s="230">
        <v>65.625</v>
      </c>
      <c r="I45" s="230">
        <v>63.375796178343897</v>
      </c>
      <c r="J45" s="230">
        <v>64.756446991404005</v>
      </c>
      <c r="K45" s="230">
        <v>63.544303797468402</v>
      </c>
      <c r="L45" s="230">
        <v>64.397905759162299</v>
      </c>
      <c r="M45" s="230">
        <v>61.904761904761898</v>
      </c>
      <c r="N45" s="230">
        <v>62.467191601049898</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3077</v>
      </c>
      <c r="E48" s="345">
        <v>3116</v>
      </c>
      <c r="F48" s="345">
        <v>3104</v>
      </c>
      <c r="G48" s="345">
        <v>3088</v>
      </c>
      <c r="H48" s="345">
        <v>3046</v>
      </c>
      <c r="I48" s="345">
        <v>3046</v>
      </c>
      <c r="J48" s="345">
        <v>3022</v>
      </c>
      <c r="K48" s="345">
        <v>2906</v>
      </c>
      <c r="L48" s="345">
        <v>2815</v>
      </c>
      <c r="M48" s="345">
        <v>2775</v>
      </c>
      <c r="N48" s="345">
        <v>2702</v>
      </c>
    </row>
    <row r="49" spans="1:14" ht="14.25" customHeight="1" x14ac:dyDescent="0.2">
      <c r="A49" s="515" t="s">
        <v>287</v>
      </c>
      <c r="B49" s="516"/>
      <c r="C49" s="517"/>
      <c r="D49" s="347">
        <v>1175</v>
      </c>
      <c r="E49" s="221">
        <v>1110</v>
      </c>
      <c r="F49" s="221">
        <v>1123</v>
      </c>
      <c r="G49" s="221">
        <v>1113</v>
      </c>
      <c r="H49" s="221">
        <v>1131</v>
      </c>
      <c r="I49" s="221">
        <v>1105</v>
      </c>
      <c r="J49" s="221">
        <v>1116</v>
      </c>
      <c r="K49" s="221">
        <v>1106</v>
      </c>
      <c r="L49" s="221">
        <v>1035</v>
      </c>
      <c r="M49" s="221">
        <v>1003</v>
      </c>
      <c r="N49" s="221">
        <v>1003</v>
      </c>
    </row>
    <row r="50" spans="1:14" ht="14.25" customHeight="1" x14ac:dyDescent="0.2">
      <c r="A50" s="515" t="s">
        <v>288</v>
      </c>
      <c r="B50" s="516"/>
      <c r="C50" s="517"/>
      <c r="D50" s="348">
        <v>38.186545336366599</v>
      </c>
      <c r="E50" s="229">
        <v>35.622593068035897</v>
      </c>
      <c r="F50" s="229">
        <v>36.179123711340203</v>
      </c>
      <c r="G50" s="229">
        <v>36.042746113989601</v>
      </c>
      <c r="H50" s="229">
        <v>37.1306631648063</v>
      </c>
      <c r="I50" s="229">
        <v>36.277084701247503</v>
      </c>
      <c r="J50" s="229">
        <v>36.929185969556599</v>
      </c>
      <c r="K50" s="229">
        <v>38.059187887130101</v>
      </c>
      <c r="L50" s="229">
        <v>36.7673179396092</v>
      </c>
      <c r="M50" s="229">
        <v>36.1441441441441</v>
      </c>
      <c r="N50" s="229">
        <v>37.120651369355997</v>
      </c>
    </row>
    <row r="51" spans="1:14" s="349" customFormat="1" ht="24" customHeight="1" x14ac:dyDescent="0.2">
      <c r="A51" s="524" t="s">
        <v>263</v>
      </c>
      <c r="B51" s="525"/>
      <c r="C51" s="526"/>
      <c r="D51" s="347">
        <v>1254</v>
      </c>
      <c r="E51" s="221">
        <v>1282</v>
      </c>
      <c r="F51" s="221">
        <v>1313</v>
      </c>
      <c r="G51" s="221">
        <v>1286</v>
      </c>
      <c r="H51" s="221">
        <v>1204</v>
      </c>
      <c r="I51" s="221">
        <v>1255</v>
      </c>
      <c r="J51" s="221">
        <v>1238</v>
      </c>
      <c r="K51" s="221">
        <v>1104</v>
      </c>
      <c r="L51" s="221">
        <v>1113</v>
      </c>
      <c r="M51" s="221">
        <v>1091</v>
      </c>
      <c r="N51" s="221">
        <v>1033</v>
      </c>
    </row>
    <row r="52" spans="1:14" ht="14.25" customHeight="1" x14ac:dyDescent="0.2">
      <c r="A52" s="515" t="s">
        <v>294</v>
      </c>
      <c r="B52" s="516"/>
      <c r="C52" s="517"/>
      <c r="D52" s="348">
        <v>40.753981150471198</v>
      </c>
      <c r="E52" s="229">
        <v>41.1424903722721</v>
      </c>
      <c r="F52" s="229">
        <v>42.300257731958801</v>
      </c>
      <c r="G52" s="229">
        <v>41.645077720207297</v>
      </c>
      <c r="H52" s="229">
        <v>39.527248850952098</v>
      </c>
      <c r="I52" s="229">
        <v>41.201575837163503</v>
      </c>
      <c r="J52" s="229">
        <v>40.9662475181999</v>
      </c>
      <c r="K52" s="229">
        <v>37.990364762560198</v>
      </c>
      <c r="L52" s="229">
        <v>39.538188277087002</v>
      </c>
      <c r="M52" s="229">
        <v>39.315315315315303</v>
      </c>
      <c r="N52" s="229">
        <v>38.230940044411497</v>
      </c>
    </row>
    <row r="53" spans="1:14" s="349" customFormat="1" ht="24" customHeight="1" x14ac:dyDescent="0.2">
      <c r="A53" s="524" t="s">
        <v>262</v>
      </c>
      <c r="B53" s="525"/>
      <c r="C53" s="526"/>
      <c r="D53" s="347">
        <v>648</v>
      </c>
      <c r="E53" s="221">
        <v>724</v>
      </c>
      <c r="F53" s="221">
        <v>668</v>
      </c>
      <c r="G53" s="221">
        <v>689</v>
      </c>
      <c r="H53" s="221">
        <v>711</v>
      </c>
      <c r="I53" s="221">
        <v>686</v>
      </c>
      <c r="J53" s="221">
        <v>668</v>
      </c>
      <c r="K53" s="221">
        <v>696</v>
      </c>
      <c r="L53" s="221">
        <v>667</v>
      </c>
      <c r="M53" s="221">
        <v>681</v>
      </c>
      <c r="N53" s="221">
        <v>666</v>
      </c>
    </row>
    <row r="54" spans="1:14" ht="14.25" customHeight="1" x14ac:dyDescent="0.2">
      <c r="A54" s="515" t="s">
        <v>289</v>
      </c>
      <c r="B54" s="516"/>
      <c r="C54" s="517"/>
      <c r="D54" s="348">
        <v>21.0594735131622</v>
      </c>
      <c r="E54" s="229">
        <v>23.2349165596919</v>
      </c>
      <c r="F54" s="229">
        <v>21.520618556700999</v>
      </c>
      <c r="G54" s="229">
        <v>22.312176165803098</v>
      </c>
      <c r="H54" s="229">
        <v>23.342087984241601</v>
      </c>
      <c r="I54" s="229">
        <v>22.521339461589001</v>
      </c>
      <c r="J54" s="229">
        <v>22.104566512243501</v>
      </c>
      <c r="K54" s="229">
        <v>23.950447350309702</v>
      </c>
      <c r="L54" s="229">
        <v>23.694493783303699</v>
      </c>
      <c r="M54" s="229">
        <v>24.540540540540501</v>
      </c>
      <c r="N54" s="229">
        <v>24.648408586232399</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2927</v>
      </c>
      <c r="E56" s="345">
        <v>2954</v>
      </c>
      <c r="F56" s="345">
        <v>2931</v>
      </c>
      <c r="G56" s="345">
        <v>2908</v>
      </c>
      <c r="H56" s="345">
        <v>2858</v>
      </c>
      <c r="I56" s="345">
        <v>2867</v>
      </c>
      <c r="J56" s="345">
        <v>2818</v>
      </c>
      <c r="K56" s="345">
        <v>2699</v>
      </c>
      <c r="L56" s="345">
        <v>2602</v>
      </c>
      <c r="M56" s="345">
        <v>2569</v>
      </c>
      <c r="N56" s="345">
        <v>2490</v>
      </c>
    </row>
    <row r="57" spans="1:14" s="251" customFormat="1" x14ac:dyDescent="0.2">
      <c r="A57" s="370"/>
      <c r="B57" s="375"/>
      <c r="C57" s="356" t="s">
        <v>287</v>
      </c>
      <c r="D57" s="347">
        <v>1089</v>
      </c>
      <c r="E57" s="221">
        <v>1018</v>
      </c>
      <c r="F57" s="221">
        <v>1020</v>
      </c>
      <c r="G57" s="221">
        <v>1011</v>
      </c>
      <c r="H57" s="221">
        <v>1028</v>
      </c>
      <c r="I57" s="221">
        <v>1014</v>
      </c>
      <c r="J57" s="221">
        <v>1007</v>
      </c>
      <c r="K57" s="221">
        <v>992</v>
      </c>
      <c r="L57" s="221">
        <v>920</v>
      </c>
      <c r="M57" s="221">
        <v>893</v>
      </c>
      <c r="N57" s="221">
        <v>891</v>
      </c>
    </row>
    <row r="58" spans="1:14" s="251" customFormat="1" x14ac:dyDescent="0.2">
      <c r="A58" s="370"/>
      <c r="B58" s="375"/>
      <c r="C58" s="356" t="s">
        <v>291</v>
      </c>
      <c r="D58" s="348">
        <v>37.205329689101497</v>
      </c>
      <c r="E58" s="229">
        <v>34.461746784021699</v>
      </c>
      <c r="F58" s="229">
        <v>34.800409416581402</v>
      </c>
      <c r="G58" s="229">
        <v>34.766162310866598</v>
      </c>
      <c r="H58" s="229">
        <v>35.969209237228803</v>
      </c>
      <c r="I58" s="229">
        <v>35.367980467387497</v>
      </c>
      <c r="J58" s="229">
        <v>35.734563520227098</v>
      </c>
      <c r="K58" s="229">
        <v>36.754353464246002</v>
      </c>
      <c r="L58" s="229">
        <v>35.3574173712529</v>
      </c>
      <c r="M58" s="229">
        <v>34.760607240171304</v>
      </c>
      <c r="N58" s="229">
        <v>35.783132530120497</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150</v>
      </c>
      <c r="E60" s="345">
        <v>162</v>
      </c>
      <c r="F60" s="345">
        <v>173</v>
      </c>
      <c r="G60" s="345">
        <v>180</v>
      </c>
      <c r="H60" s="345">
        <v>188</v>
      </c>
      <c r="I60" s="345">
        <v>179</v>
      </c>
      <c r="J60" s="345">
        <v>204</v>
      </c>
      <c r="K60" s="345">
        <v>207</v>
      </c>
      <c r="L60" s="345">
        <v>213</v>
      </c>
      <c r="M60" s="345">
        <v>206</v>
      </c>
      <c r="N60" s="345">
        <v>212</v>
      </c>
    </row>
    <row r="61" spans="1:14" s="251" customFormat="1" x14ac:dyDescent="0.2">
      <c r="A61" s="370"/>
      <c r="B61" s="375"/>
      <c r="C61" s="356" t="s">
        <v>287</v>
      </c>
      <c r="D61" s="347">
        <v>86</v>
      </c>
      <c r="E61" s="221">
        <v>92</v>
      </c>
      <c r="F61" s="221">
        <v>103</v>
      </c>
      <c r="G61" s="221">
        <v>102</v>
      </c>
      <c r="H61" s="221">
        <v>103</v>
      </c>
      <c r="I61" s="221">
        <v>91</v>
      </c>
      <c r="J61" s="221">
        <v>109</v>
      </c>
      <c r="K61" s="221">
        <v>114</v>
      </c>
      <c r="L61" s="221">
        <v>115</v>
      </c>
      <c r="M61" s="221">
        <v>110</v>
      </c>
      <c r="N61" s="221">
        <v>112</v>
      </c>
    </row>
    <row r="62" spans="1:14" s="251" customFormat="1" x14ac:dyDescent="0.2">
      <c r="A62" s="373"/>
      <c r="B62" s="376"/>
      <c r="C62" s="361" t="s">
        <v>291</v>
      </c>
      <c r="D62" s="374">
        <v>57.3333333333333</v>
      </c>
      <c r="E62" s="230">
        <v>56.790123456790099</v>
      </c>
      <c r="F62" s="230">
        <v>59.537572254335302</v>
      </c>
      <c r="G62" s="230">
        <v>56.6666666666667</v>
      </c>
      <c r="H62" s="230">
        <v>54.787234042553202</v>
      </c>
      <c r="I62" s="230">
        <v>50.837988826815597</v>
      </c>
      <c r="J62" s="230">
        <v>53.431372549019599</v>
      </c>
      <c r="K62" s="230">
        <v>55.072463768115902</v>
      </c>
      <c r="L62" s="230">
        <v>53.990610328638503</v>
      </c>
      <c r="M62" s="230">
        <v>53.398058252427198</v>
      </c>
      <c r="N62" s="230">
        <v>52.830188679245303</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6094</v>
      </c>
      <c r="E65" s="345">
        <v>6041</v>
      </c>
      <c r="F65" s="345">
        <v>5950</v>
      </c>
      <c r="G65" s="345">
        <v>5847</v>
      </c>
      <c r="H65" s="345">
        <v>5825</v>
      </c>
      <c r="I65" s="345">
        <v>5758</v>
      </c>
      <c r="J65" s="345">
        <v>5643</v>
      </c>
      <c r="K65" s="345">
        <v>5516</v>
      </c>
      <c r="L65" s="345">
        <v>5362</v>
      </c>
      <c r="M65" s="345">
        <v>5172</v>
      </c>
      <c r="N65" s="345">
        <v>5005</v>
      </c>
    </row>
    <row r="66" spans="1:14" ht="14.25" customHeight="1" x14ac:dyDescent="0.2">
      <c r="A66" s="515" t="s">
        <v>287</v>
      </c>
      <c r="B66" s="516"/>
      <c r="C66" s="517"/>
      <c r="D66" s="347">
        <v>1518</v>
      </c>
      <c r="E66" s="221">
        <v>1481</v>
      </c>
      <c r="F66" s="221">
        <v>1437</v>
      </c>
      <c r="G66" s="221">
        <v>1490</v>
      </c>
      <c r="H66" s="221">
        <v>1487</v>
      </c>
      <c r="I66" s="221">
        <v>1422</v>
      </c>
      <c r="J66" s="221">
        <v>1417</v>
      </c>
      <c r="K66" s="221">
        <v>1409</v>
      </c>
      <c r="L66" s="221">
        <v>1384</v>
      </c>
      <c r="M66" s="221">
        <v>1367</v>
      </c>
      <c r="N66" s="221">
        <v>1328</v>
      </c>
    </row>
    <row r="67" spans="1:14" ht="14.25" customHeight="1" x14ac:dyDescent="0.2">
      <c r="A67" s="515" t="s">
        <v>288</v>
      </c>
      <c r="B67" s="516"/>
      <c r="C67" s="517"/>
      <c r="D67" s="348">
        <v>24.9097472924188</v>
      </c>
      <c r="E67" s="229">
        <v>24.515808640953502</v>
      </c>
      <c r="F67" s="229">
        <v>24.151260504201701</v>
      </c>
      <c r="G67" s="229">
        <v>25.483153754061899</v>
      </c>
      <c r="H67" s="229">
        <v>25.5278969957082</v>
      </c>
      <c r="I67" s="229">
        <v>24.6960750260507</v>
      </c>
      <c r="J67" s="229">
        <v>25.1107566897041</v>
      </c>
      <c r="K67" s="229">
        <v>25.543872371283499</v>
      </c>
      <c r="L67" s="229">
        <v>25.811264453562099</v>
      </c>
      <c r="M67" s="229">
        <v>26.430781129157001</v>
      </c>
      <c r="N67" s="229">
        <v>26.533466533466498</v>
      </c>
    </row>
    <row r="68" spans="1:14" ht="24" customHeight="1" x14ac:dyDescent="0.2">
      <c r="A68" s="524" t="s">
        <v>263</v>
      </c>
      <c r="B68" s="525"/>
      <c r="C68" s="526"/>
      <c r="D68" s="347">
        <v>4318</v>
      </c>
      <c r="E68" s="221">
        <v>4230</v>
      </c>
      <c r="F68" s="221">
        <v>4147</v>
      </c>
      <c r="G68" s="221">
        <v>4030</v>
      </c>
      <c r="H68" s="221">
        <v>4013</v>
      </c>
      <c r="I68" s="221">
        <v>4011</v>
      </c>
      <c r="J68" s="221">
        <v>3896</v>
      </c>
      <c r="K68" s="221">
        <v>3786</v>
      </c>
      <c r="L68" s="221">
        <v>3680</v>
      </c>
      <c r="M68" s="221">
        <v>3524</v>
      </c>
      <c r="N68" s="221">
        <v>3394</v>
      </c>
    </row>
    <row r="69" spans="1:14" ht="14.25" customHeight="1" x14ac:dyDescent="0.2">
      <c r="A69" s="515" t="s">
        <v>289</v>
      </c>
      <c r="B69" s="516"/>
      <c r="C69" s="517"/>
      <c r="D69" s="348">
        <v>70.856580242861796</v>
      </c>
      <c r="E69" s="229">
        <v>70.021519615957601</v>
      </c>
      <c r="F69" s="229">
        <v>69.697478991596597</v>
      </c>
      <c r="G69" s="229">
        <v>68.924234650247996</v>
      </c>
      <c r="H69" s="229">
        <v>68.892703862660895</v>
      </c>
      <c r="I69" s="229">
        <v>69.659604029176805</v>
      </c>
      <c r="J69" s="229">
        <v>69.041290093921702</v>
      </c>
      <c r="K69" s="229">
        <v>68.636693255982607</v>
      </c>
      <c r="L69" s="229">
        <v>68.631107795598695</v>
      </c>
      <c r="M69" s="229">
        <v>68.136117556071198</v>
      </c>
      <c r="N69" s="229">
        <v>67.812187812187801</v>
      </c>
    </row>
    <row r="70" spans="1:14" s="251" customFormat="1" ht="24" customHeight="1" x14ac:dyDescent="0.2">
      <c r="A70" s="524" t="s">
        <v>262</v>
      </c>
      <c r="B70" s="525"/>
      <c r="C70" s="526"/>
      <c r="D70" s="347">
        <v>258</v>
      </c>
      <c r="E70" s="221">
        <v>330</v>
      </c>
      <c r="F70" s="221">
        <v>366</v>
      </c>
      <c r="G70" s="221">
        <v>327</v>
      </c>
      <c r="H70" s="221">
        <v>325</v>
      </c>
      <c r="I70" s="221">
        <v>325</v>
      </c>
      <c r="J70" s="221">
        <v>330</v>
      </c>
      <c r="K70" s="221">
        <v>321</v>
      </c>
      <c r="L70" s="221">
        <v>298</v>
      </c>
      <c r="M70" s="221">
        <v>281</v>
      </c>
      <c r="N70" s="221">
        <v>283</v>
      </c>
    </row>
    <row r="71" spans="1:14" s="251" customFormat="1" x14ac:dyDescent="0.2">
      <c r="A71" s="515" t="s">
        <v>289</v>
      </c>
      <c r="B71" s="516"/>
      <c r="C71" s="517"/>
      <c r="D71" s="348">
        <v>4.2336724647194002</v>
      </c>
      <c r="E71" s="229">
        <v>5.4626717430888903</v>
      </c>
      <c r="F71" s="229">
        <v>6.1512605042016801</v>
      </c>
      <c r="G71" s="229">
        <v>5.5926115956900997</v>
      </c>
      <c r="H71" s="229">
        <v>5.5793991416309003</v>
      </c>
      <c r="I71" s="229">
        <v>5.64432094477249</v>
      </c>
      <c r="J71" s="229">
        <v>5.84795321637427</v>
      </c>
      <c r="K71" s="229">
        <v>5.8194343727338698</v>
      </c>
      <c r="L71" s="229">
        <v>5.5576277508392398</v>
      </c>
      <c r="M71" s="229">
        <v>5.4331013147718501</v>
      </c>
      <c r="N71" s="229">
        <v>5.6543456543456498</v>
      </c>
    </row>
    <row r="72" spans="1:14" s="346" customFormat="1" ht="21" customHeight="1" x14ac:dyDescent="0.2">
      <c r="A72" s="377" t="s">
        <v>296</v>
      </c>
      <c r="B72" s="378"/>
      <c r="C72" s="379"/>
      <c r="D72" s="380">
        <v>4.51271727391046</v>
      </c>
      <c r="E72" s="140">
        <v>4.4990013717511204</v>
      </c>
      <c r="F72" s="140">
        <v>4.4548784914016304</v>
      </c>
      <c r="G72" s="140">
        <v>4.5467088467276104</v>
      </c>
      <c r="H72" s="140">
        <v>4.5738664667265496</v>
      </c>
      <c r="I72" s="140">
        <v>4.5747940410267898</v>
      </c>
      <c r="J72" s="140">
        <v>4.5461732757526097</v>
      </c>
      <c r="K72" s="140">
        <v>4.5333296589689196</v>
      </c>
      <c r="L72" s="140">
        <v>4.5260010016088899</v>
      </c>
      <c r="M72" s="140">
        <v>4.5240726416946204</v>
      </c>
      <c r="N72" s="140">
        <v>4.5201467178839199</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5360</v>
      </c>
      <c r="E74" s="345">
        <v>5291</v>
      </c>
      <c r="F74" s="345">
        <v>5256</v>
      </c>
      <c r="G74" s="345">
        <v>5165</v>
      </c>
      <c r="H74" s="345">
        <v>5156</v>
      </c>
      <c r="I74" s="345">
        <v>5100</v>
      </c>
      <c r="J74" s="345">
        <v>4939</v>
      </c>
      <c r="K74" s="345">
        <v>4811</v>
      </c>
      <c r="L74" s="345">
        <v>4670</v>
      </c>
      <c r="M74" s="345">
        <v>4513</v>
      </c>
      <c r="N74" s="345">
        <v>4332</v>
      </c>
    </row>
    <row r="75" spans="1:14" s="251" customFormat="1" x14ac:dyDescent="0.2">
      <c r="A75" s="370"/>
      <c r="B75" s="516"/>
      <c r="C75" s="356" t="s">
        <v>287</v>
      </c>
      <c r="D75" s="347">
        <v>1188</v>
      </c>
      <c r="E75" s="221">
        <v>1145</v>
      </c>
      <c r="F75" s="221">
        <v>1124</v>
      </c>
      <c r="G75" s="221">
        <v>1154</v>
      </c>
      <c r="H75" s="221">
        <v>1149</v>
      </c>
      <c r="I75" s="221">
        <v>1100</v>
      </c>
      <c r="J75" s="221">
        <v>1081</v>
      </c>
      <c r="K75" s="221">
        <v>1053</v>
      </c>
      <c r="L75" s="221">
        <v>1021</v>
      </c>
      <c r="M75" s="221">
        <v>1018</v>
      </c>
      <c r="N75" s="221">
        <v>968</v>
      </c>
    </row>
    <row r="76" spans="1:14" s="251" customFormat="1" x14ac:dyDescent="0.2">
      <c r="A76" s="370"/>
      <c r="B76" s="516"/>
      <c r="C76" s="356" t="s">
        <v>291</v>
      </c>
      <c r="D76" s="348">
        <v>22.164179104477601</v>
      </c>
      <c r="E76" s="229">
        <v>21.640521640521602</v>
      </c>
      <c r="F76" s="229">
        <v>21.385083713850801</v>
      </c>
      <c r="G76" s="229">
        <v>22.342691190706699</v>
      </c>
      <c r="H76" s="229">
        <v>22.284716834755599</v>
      </c>
      <c r="I76" s="229">
        <v>21.568627450980401</v>
      </c>
      <c r="J76" s="229">
        <v>21.887021664304498</v>
      </c>
      <c r="K76" s="229">
        <v>21.8873415090418</v>
      </c>
      <c r="L76" s="229">
        <v>21.862955032119899</v>
      </c>
      <c r="M76" s="229">
        <v>22.5570573897629</v>
      </c>
      <c r="N76" s="229">
        <v>22.3453370267775</v>
      </c>
    </row>
    <row r="77" spans="1:14" s="346" customFormat="1" ht="21" customHeight="1" x14ac:dyDescent="0.2">
      <c r="A77" s="377"/>
      <c r="B77" s="520"/>
      <c r="C77" s="381" t="s">
        <v>297</v>
      </c>
      <c r="D77" s="380">
        <v>4.3004087105504301</v>
      </c>
      <c r="E77" s="140">
        <v>4.2488365210558197</v>
      </c>
      <c r="F77" s="140">
        <v>4.2360366316675204</v>
      </c>
      <c r="G77" s="140">
        <v>4.3339311133627101</v>
      </c>
      <c r="H77" s="140">
        <v>4.3575748197453397</v>
      </c>
      <c r="I77" s="140">
        <v>4.3489303282167198</v>
      </c>
      <c r="J77" s="140">
        <v>4.4117861007243997</v>
      </c>
      <c r="K77" s="140">
        <v>4.2547889102688696</v>
      </c>
      <c r="L77" s="140">
        <v>4.3513562412387996</v>
      </c>
      <c r="M77" s="140">
        <v>4.3437118384896198</v>
      </c>
      <c r="N77" s="140">
        <v>4.1964216317289704</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734</v>
      </c>
      <c r="E79" s="345">
        <v>750</v>
      </c>
      <c r="F79" s="345">
        <v>694</v>
      </c>
      <c r="G79" s="345">
        <v>682</v>
      </c>
      <c r="H79" s="345">
        <v>669</v>
      </c>
      <c r="I79" s="345">
        <v>658</v>
      </c>
      <c r="J79" s="345">
        <v>704</v>
      </c>
      <c r="K79" s="345">
        <v>705</v>
      </c>
      <c r="L79" s="345">
        <v>692</v>
      </c>
      <c r="M79" s="345">
        <v>659</v>
      </c>
      <c r="N79" s="345">
        <v>673</v>
      </c>
    </row>
    <row r="80" spans="1:14" s="251" customFormat="1" x14ac:dyDescent="0.2">
      <c r="A80" s="370"/>
      <c r="B80" s="516"/>
      <c r="C80" s="356" t="s">
        <v>287</v>
      </c>
      <c r="D80" s="347">
        <v>330</v>
      </c>
      <c r="E80" s="221">
        <v>336</v>
      </c>
      <c r="F80" s="221">
        <v>313</v>
      </c>
      <c r="G80" s="221">
        <v>336</v>
      </c>
      <c r="H80" s="221">
        <v>338</v>
      </c>
      <c r="I80" s="221">
        <v>322</v>
      </c>
      <c r="J80" s="221">
        <v>336</v>
      </c>
      <c r="K80" s="221">
        <v>356</v>
      </c>
      <c r="L80" s="221">
        <v>363</v>
      </c>
      <c r="M80" s="221">
        <v>349</v>
      </c>
      <c r="N80" s="221">
        <v>360</v>
      </c>
    </row>
    <row r="81" spans="1:17" s="251" customFormat="1" x14ac:dyDescent="0.2">
      <c r="A81" s="370"/>
      <c r="B81" s="516"/>
      <c r="C81" s="356" t="s">
        <v>291</v>
      </c>
      <c r="D81" s="348">
        <v>44.959128065395099</v>
      </c>
      <c r="E81" s="229">
        <v>44.8</v>
      </c>
      <c r="F81" s="229">
        <v>45.100864553314103</v>
      </c>
      <c r="G81" s="229">
        <v>49.266862170087997</v>
      </c>
      <c r="H81" s="229">
        <v>50.523168908819102</v>
      </c>
      <c r="I81" s="229">
        <v>48.936170212766001</v>
      </c>
      <c r="J81" s="229">
        <v>47.727272727272698</v>
      </c>
      <c r="K81" s="229">
        <v>50.496453900709199</v>
      </c>
      <c r="L81" s="229">
        <v>52.456647398843899</v>
      </c>
      <c r="M81" s="229">
        <v>52.959028831563003</v>
      </c>
      <c r="N81" s="229">
        <v>53.491827637444302</v>
      </c>
    </row>
    <row r="82" spans="1:17" s="346" customFormat="1" ht="21" customHeight="1" x14ac:dyDescent="0.2">
      <c r="A82" s="377"/>
      <c r="B82" s="520"/>
      <c r="C82" s="381" t="s">
        <v>297</v>
      </c>
      <c r="D82" s="380">
        <v>5.1113750194354903</v>
      </c>
      <c r="E82" s="140">
        <v>5.20717792655201</v>
      </c>
      <c r="F82" s="140">
        <v>5.0956933686875798</v>
      </c>
      <c r="G82" s="140">
        <v>5.17150214174473</v>
      </c>
      <c r="H82" s="140">
        <v>5.2089442666097803</v>
      </c>
      <c r="I82" s="140">
        <v>5.2606581985355101</v>
      </c>
      <c r="J82" s="140">
        <v>5.0733471610123999</v>
      </c>
      <c r="K82" s="140">
        <v>5.3063830475366203</v>
      </c>
      <c r="L82" s="140">
        <v>5.2022279313406896</v>
      </c>
      <c r="M82" s="140">
        <v>5.22655308805186</v>
      </c>
      <c r="N82" s="140">
        <v>5.37552839147539</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Niedersachsen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98112.791666666701</v>
      </c>
      <c r="C12" s="263">
        <v>54116.208333333299</v>
      </c>
      <c r="D12" s="215">
        <v>55.1571384465243</v>
      </c>
      <c r="E12" s="263">
        <v>43996.583333333299</v>
      </c>
      <c r="F12" s="204">
        <v>44.8428615534757</v>
      </c>
    </row>
    <row r="13" spans="1:13" ht="26.25" customHeight="1" x14ac:dyDescent="0.2">
      <c r="A13" s="190" t="s">
        <v>242</v>
      </c>
      <c r="B13" s="264">
        <v>20255.083333333299</v>
      </c>
      <c r="C13" s="264">
        <v>10506.25</v>
      </c>
      <c r="D13" s="197">
        <v>51.869695261683297</v>
      </c>
      <c r="E13" s="264">
        <v>9748.8333333333303</v>
      </c>
      <c r="F13" s="197">
        <v>48.130304738316703</v>
      </c>
    </row>
    <row r="14" spans="1:13" ht="12.75" customHeight="1" x14ac:dyDescent="0.2">
      <c r="A14" s="190" t="s">
        <v>241</v>
      </c>
      <c r="B14" s="264">
        <v>23469</v>
      </c>
      <c r="C14" s="264">
        <v>11777.083333333299</v>
      </c>
      <c r="D14" s="197">
        <v>50.181445026772899</v>
      </c>
      <c r="E14" s="264">
        <v>11691.916666666701</v>
      </c>
      <c r="F14" s="197">
        <v>49.818554973227101</v>
      </c>
    </row>
    <row r="15" spans="1:13" ht="12.75" customHeight="1" x14ac:dyDescent="0.2">
      <c r="A15" s="190" t="s">
        <v>171</v>
      </c>
      <c r="B15" s="264">
        <v>25203.583333333299</v>
      </c>
      <c r="C15" s="264">
        <v>14111.416666666701</v>
      </c>
      <c r="D15" s="197">
        <v>55.989723683470899</v>
      </c>
      <c r="E15" s="264">
        <v>11092.166666666701</v>
      </c>
      <c r="F15" s="197">
        <v>44.010276316529101</v>
      </c>
    </row>
    <row r="16" spans="1:13" ht="12.75" customHeight="1" x14ac:dyDescent="0.2">
      <c r="A16" s="192" t="s">
        <v>172</v>
      </c>
      <c r="B16" s="265">
        <v>29185.041666666701</v>
      </c>
      <c r="C16" s="265">
        <v>17721.375</v>
      </c>
      <c r="D16" s="198">
        <v>60.720745930064098</v>
      </c>
      <c r="E16" s="265">
        <v>11463.666666666701</v>
      </c>
      <c r="F16" s="198">
        <v>39.279254069935902</v>
      </c>
    </row>
    <row r="17" spans="1:13" ht="36" customHeight="1" x14ac:dyDescent="0.2">
      <c r="A17" s="212" t="s">
        <v>217</v>
      </c>
      <c r="B17" s="266">
        <v>78347.125</v>
      </c>
      <c r="C17" s="266">
        <v>42255.291666666701</v>
      </c>
      <c r="D17" s="205">
        <v>53.9334298057097</v>
      </c>
      <c r="E17" s="266">
        <v>36091.833333333299</v>
      </c>
      <c r="F17" s="205">
        <v>46.0665701942903</v>
      </c>
    </row>
    <row r="18" spans="1:13" ht="22.5" customHeight="1" x14ac:dyDescent="0.2">
      <c r="A18" s="261" t="s">
        <v>242</v>
      </c>
      <c r="B18" s="267">
        <v>16615.416666666701</v>
      </c>
      <c r="C18" s="267">
        <v>8487.2083333333303</v>
      </c>
      <c r="D18" s="262">
        <v>51.0803219901196</v>
      </c>
      <c r="E18" s="267">
        <v>8128.2083333333303</v>
      </c>
      <c r="F18" s="262">
        <v>48.9196780098804</v>
      </c>
    </row>
    <row r="19" spans="1:13" ht="12.75" customHeight="1" x14ac:dyDescent="0.2">
      <c r="A19" s="191" t="s">
        <v>241</v>
      </c>
      <c r="B19" s="267">
        <v>18574.625</v>
      </c>
      <c r="C19" s="267">
        <v>8927</v>
      </c>
      <c r="D19" s="262">
        <v>48.060189640436903</v>
      </c>
      <c r="E19" s="267">
        <v>9647.625</v>
      </c>
      <c r="F19" s="262">
        <v>51.939810359563097</v>
      </c>
    </row>
    <row r="20" spans="1:13" ht="12.75" customHeight="1" x14ac:dyDescent="0.2">
      <c r="A20" s="191" t="s">
        <v>171</v>
      </c>
      <c r="B20" s="264">
        <v>19642.625</v>
      </c>
      <c r="C20" s="264">
        <v>10711.583333333299</v>
      </c>
      <c r="D20" s="197">
        <v>54.532341442823103</v>
      </c>
      <c r="E20" s="264">
        <v>8931.0416666666697</v>
      </c>
      <c r="F20" s="197">
        <v>45.467658557176897</v>
      </c>
    </row>
    <row r="21" spans="1:13" ht="12.75" customHeight="1" x14ac:dyDescent="0.2">
      <c r="A21" s="191" t="s">
        <v>172</v>
      </c>
      <c r="B21" s="264">
        <v>23514.375</v>
      </c>
      <c r="C21" s="264">
        <v>14129.416666666701</v>
      </c>
      <c r="D21" s="197">
        <v>60.088421089936098</v>
      </c>
      <c r="E21" s="264">
        <v>9384.9583333333303</v>
      </c>
      <c r="F21" s="198">
        <v>39.911578910063902</v>
      </c>
    </row>
    <row r="22" spans="1:13" ht="36" customHeight="1" x14ac:dyDescent="0.2">
      <c r="A22" s="418" t="s">
        <v>316</v>
      </c>
      <c r="B22" s="263">
        <v>18809.416666666701</v>
      </c>
      <c r="C22" s="263">
        <v>11288.375</v>
      </c>
      <c r="D22" s="204">
        <v>60.014487424295403</v>
      </c>
      <c r="E22" s="263">
        <v>7521.0416666666697</v>
      </c>
      <c r="F22" s="204">
        <v>39.985512575704497</v>
      </c>
    </row>
    <row r="23" spans="1:13" ht="22.5" x14ac:dyDescent="0.2">
      <c r="A23" s="261" t="s">
        <v>242</v>
      </c>
      <c r="B23" s="267">
        <v>2745.2916666666702</v>
      </c>
      <c r="C23" s="267">
        <v>1478.4583333333301</v>
      </c>
      <c r="D23" s="262">
        <v>53.8543263466238</v>
      </c>
      <c r="E23" s="267">
        <v>1266.8333333333301</v>
      </c>
      <c r="F23" s="262">
        <v>46.1456736533762</v>
      </c>
    </row>
    <row r="24" spans="1:13" ht="12.75" customHeight="1" x14ac:dyDescent="0.2">
      <c r="A24" s="191" t="s">
        <v>241</v>
      </c>
      <c r="B24" s="267">
        <v>4863.875</v>
      </c>
      <c r="C24" s="267">
        <v>2837.625</v>
      </c>
      <c r="D24" s="262">
        <v>58.3408290714708</v>
      </c>
      <c r="E24" s="267">
        <v>2026.25</v>
      </c>
      <c r="F24" s="262">
        <v>41.6591709285292</v>
      </c>
    </row>
    <row r="25" spans="1:13" ht="12.75" customHeight="1" x14ac:dyDescent="0.2">
      <c r="A25" s="191" t="s">
        <v>171</v>
      </c>
      <c r="B25" s="264">
        <v>5543.7083333333303</v>
      </c>
      <c r="C25" s="264">
        <v>3389.375</v>
      </c>
      <c r="D25" s="197">
        <v>61.139129193004102</v>
      </c>
      <c r="E25" s="264">
        <v>2154.3333333333298</v>
      </c>
      <c r="F25" s="197">
        <v>38.860870806995898</v>
      </c>
    </row>
    <row r="26" spans="1:13" ht="12.75" customHeight="1" x14ac:dyDescent="0.2">
      <c r="A26" s="191" t="s">
        <v>172</v>
      </c>
      <c r="B26" s="264">
        <v>5656.5416666666697</v>
      </c>
      <c r="C26" s="264">
        <v>3582.9166666666702</v>
      </c>
      <c r="D26" s="197">
        <v>63.3411168484866</v>
      </c>
      <c r="E26" s="264">
        <v>2073.625</v>
      </c>
      <c r="F26" s="197">
        <v>36.6588831515134</v>
      </c>
    </row>
    <row r="27" spans="1:13" ht="36" customHeight="1" x14ac:dyDescent="0.2">
      <c r="A27" s="419" t="s">
        <v>218</v>
      </c>
      <c r="B27" s="268">
        <v>887.58333333333303</v>
      </c>
      <c r="C27" s="268">
        <v>534.25</v>
      </c>
      <c r="D27" s="203">
        <v>60.1915313116139</v>
      </c>
      <c r="E27" s="268">
        <v>353.33333333333297</v>
      </c>
      <c r="F27" s="203">
        <v>39.8084686883861</v>
      </c>
    </row>
    <row r="28" spans="1:13" x14ac:dyDescent="0.2">
      <c r="A28" s="211" t="s">
        <v>235</v>
      </c>
      <c r="B28" s="269">
        <v>68.6666666666667</v>
      </c>
      <c r="C28" s="269">
        <v>38.2916666666667</v>
      </c>
      <c r="D28" s="213">
        <v>55.764563106796103</v>
      </c>
      <c r="E28" s="269">
        <v>30.375</v>
      </c>
      <c r="F28" s="213">
        <v>44.235436893203897</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2026-03-18T17:05:11Z</dcterms:modified>
</cp:coreProperties>
</file>