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B9CB91B0-D616-493D-BADC-5F899FC0897F}"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O2" i="38"/>
  <c r="G2" i="51"/>
  <c r="E2" i="32"/>
  <c r="M2" i="50"/>
  <c r="I2" i="1"/>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<sst xmlns="http://schemas.openxmlformats.org/spreadsheetml/2006/main" count="958" uniqueCount="396">
  <si>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</si>
  <si>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</si>
  <si>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</si>
  <si>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</si>
  <si>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</si>
  <si>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</si>
  <si>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</si>
  <si>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</si>
  <si>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</si>
  <si>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</si>
  <si>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</si>
  <si>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</si>
  <si>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</si>
  <si>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</si>
  <si>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</si>
  <si>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</si>
  <si>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</si>
  <si>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</si>
  <si>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</si>
  <si>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</si>
  <si>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</si>
  <si>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</si>
  <si>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</si>
  <si>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</si>
  <si>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</si>
  <si>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</si>
  <si>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</si>
  <si>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</si>
  <si>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</si>
  <si>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</si>
  <si>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</si>
  <si>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</si>
  <si>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</si>
  <si>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</si>
  <si>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</si>
  <si>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</si>
  <si>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</si>
  <si>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</si>
  <si>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</si>
  <si>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</si>
  <si>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</si>
  <si>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</si>
  <si>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</si>
  <si>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</si>
  <si>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</si>
  <si>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</si>
  <si>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</si>
  <si>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</si>
  <si>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</si>
  <si>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</si>
  <si>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</si>
  <si>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</si>
  <si>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</si>
  <si>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</si>
  <si>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</si>
  <si>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</si>
  <si>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</si>
  <si>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</si>
  <si>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</si>
  <si>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</si>
  <si>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</si>
  <si>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</si>
  <si>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</si>
  <si>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</si>
  <si>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</si>
  <si>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</si>
  <si>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</si>
  <si>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</si>
  <si>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</si>
  <si>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</si>
  <si>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</si>
  <si>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</si>
  <si>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</si>
  <si>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</si>
  <si>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</si>
  <si>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</si>
  <si>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</si>
  <si>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</si>
  <si>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</si>
  <si>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</si>
  <si>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</si>
  <si>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</si>
  <si>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</si>
  <si>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</si>
  <si>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</si>
  <si>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</si>
  <si>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</si>
  <si>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</si>
  <si>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</si>
  <si>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</si>
  <si>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</si>
  <si>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</si>
  <si>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</si>
  <si>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</si>
  <si>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</si>
  <si>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</si>
  <si>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</si>
  <si>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</si>
  <si>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</si>
  <si>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</si>
  <si>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</si>
  <si>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</si>
  <si>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</si>
  <si>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</si>
  <si>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</si>
  <si>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</si>
  <si>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</si>
  <si>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</si>
  <si>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</si>
  <si>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</si>
  <si>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</si>
  <si>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</si>
  <si>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</si>
  <si>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</si>
  <si>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</si>
  <si>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</si>
  <si>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</si>
  <si>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</si>
  <si>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</si>
  <si>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</si>
  <si>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</si>
  <si>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</si>
  <si>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</si>
  <si>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</si>
  <si>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</si>
  <si>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</si>
  <si>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</si>
  <si>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</si>
  <si>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</si>
  <si>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</si>
  <si>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</si>
  <si>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</si>
  <si>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</si>
  <si>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</si>
  <si>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</si>
  <si>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</si>
  <si>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</si>
  <si>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</si>
  <si>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</si>
  <si>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</si>
  <si>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</si>
  <si>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</si>
  <si>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</si>
  <si>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</si>
  <si>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</si>
  <si>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</si>
  <si>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</si>
  <si>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</si>
  <si>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</si>
  <si>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</si>
  <si>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</si>
  <si>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</si>
  <si>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</si>
  <si>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</si>
  <si>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</si>
  <si>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</si>
  <si>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</si>
  <si>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</si>
  <si>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</si>
  <si>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</si>
  <si>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</si>
  <si>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</si>
  <si>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</si>
  <si>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</si>
  <si>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</si>
  <si>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</si>
  <si>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</si>
  <si>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</si>
  <si>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</si>
  <si>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</si>
  <si>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</si>
  <si>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</si>
  <si>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</si>
  <si>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</si>
  <si>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</si>
  <si>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</si>
  <si>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</si>
  <si>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</si>
  <si>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</si>
  <si>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</si>
  <si>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</si>
  <si>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</si>
  <si>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</si>
  <si>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</si>
  <si>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</si>
  <si>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</si>
  <si>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</si>
  <si>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</si>
  <si>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</si>
  <si>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</si>
  <si>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</si>
  <si>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</si>
  <si>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</si>
  <si>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</si>
  <si>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</si>
  <si>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</si>
  <si>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</si>
  <si>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</si>
  <si>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</si>
  <si>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</si>
  <si>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</si>
  <si>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</si>
  <si>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</si>
  <si>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</si>
  <si>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</si>
  <si>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</si>
  <si>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</si>
  <si>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</si>
  <si>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</si>
  <si>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</si>
  <si>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</si>
  <si>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</si>
  <si>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</si>
  <si>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</si>
  <si>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</si>
  <si>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</si>
  <si>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</si>
  <si>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</si>
  <si>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</si>
  <si>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</si>
  <si>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</si>
  <si>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</si>
  <si>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</si>
  <si>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</si>
  <si>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</si>
  <si>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</si>
  <si>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</si>
  <si>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</si>
  <si>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</si>
  <si>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</si>
  <si>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</si>
  <si>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</si>
  <si>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</si>
  <si>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</si>
  <si>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</si>
  <si>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</si>
  <si>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</si>
  <si>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</si>
  <si>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</si>
  <si>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</si>
  <si>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</si>
  <si>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</si>
  <si>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</si>
  <si>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</si>
  <si>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</si>
  <si>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</si>
  <si>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</si>
  <si>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</si>
  <si>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</si>
  <si>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</si>
  <si>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</si>
  <si>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</si>
  <si>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</si>
  <si>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</si>
  <si>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</si>
  <si>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</si>
  <si>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</si>
  <si>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</si>
  <si>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</si>
  <si>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</si>
  <si>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</si>
  <si>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</si>
  <si>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</si>
  <si>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</si>
  <si>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</si>
  <si>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</si>
  <si>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</si>
  <si>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</si>
  <si>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</si>
  <si>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</si>
  <si>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</si>
  <si>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</si>
  <si>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</si>
  <si>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</si>
  <si>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</si>
  <si>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</si>
  <si>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</si>
  <si>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</si>
  <si>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</si>
  <si>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</si>
  <si>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</si>
  <si>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</si>
  <si>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</si>
  <si>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</si>
  <si>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</si>
  <si>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</si>
  <si>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</si>
  <si>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</si>
  <si>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</si>
  <si>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</si>
  <si>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</si>
  <si>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</si>
  <si>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</si>
  <si>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</si>
  <si>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</si>
  <si>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</si>
  <si>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</si>
  <si>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</si>
  <si>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</si>
  <si>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</si>
  <si>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</si>
  <si>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</si>
  <si>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</si>
  <si>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</si>
  <si>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</si>
  <si>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</si>
  <si>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</si>
  <si>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</si>
  <si>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</si>
  <si>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</si>
  <si>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</si>
  <si>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</si>
  <si>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</si>
  <si>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</si>
  <si>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</si>
  <si>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</si>
  <si>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</si>
  <si>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</si>
  <si>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</si>
  <si>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</si>
  <si>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</si>
  <si>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</si>
  <si>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</si>
  <si>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</si>
  <si>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</si>
  <si>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</si>
  <si>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</si>
  <si>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</si>
  <si>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</si>
  <si>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</si>
  <si>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</si>
  <si>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</si>
  <si>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</si>
  <si>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</si>
  <si>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</si>
  <si>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</si>
  <si>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</si>
  <si>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</si>
  <si>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</si>
  <si>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</si>
  <si>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</si>
  <si>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</si>
  <si>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</si>
  <si>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</si>
  <si>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</si>
  <si>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</si>
  <si>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</si>
  <si>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</si>
  <si>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</si>
  <si>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</si>
  <si>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</si>
  <si>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</si>
  <si>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</si>
  <si>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</si>
  <si>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</si>
  <si>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</si>
  <si>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</si>
  <si>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</si>
  <si>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</si>
  <si>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</si>
  <si>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</si>
  <si>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</si>
  <si>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</si>
  <si>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</si>
  <si>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</si>
  <si>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</si>
  <si>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</si>
  <si>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</si>
  <si>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</si>
  <si>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</si>
  <si>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</si>
  <si>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</si>
  <si>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</si>
  <si>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</si>
  <si>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</si>
  <si>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</si>
  <si>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</si>
  <si>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</si>
  <si>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</si>
  <si>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</si>
  <si>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</si>
  <si>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</si>
  <si>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</si>
  <si>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</si>
  <si>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</si>
  <si>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Nordost</t>
  </si>
  <si>
    <t>Statistik-Service-Nordost@arbeitsagentur.de</t>
  </si>
  <si>
    <t>30161 Hannover</t>
  </si>
  <si>
    <t>Spichernstr. 1</t>
  </si>
  <si>
    <t>0511/919-3455</t>
  </si>
  <si>
    <t>*</t>
  </si>
  <si>
    <t>.</t>
  </si>
  <si>
    <t>Land Hamburg (Arbeitsort)</t>
  </si>
  <si>
    <t>Land Hamburg</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</si>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</sst>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Hamburg</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Nordo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Hamburg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32828.833333333299</v>
      </c>
      <c r="C13" s="273">
        <v>7165.9583333333303</v>
      </c>
      <c r="D13" s="273">
        <v>8100.1666666666697</v>
      </c>
      <c r="E13" s="273">
        <v>8264.375</v>
      </c>
      <c r="F13" s="274">
        <v>9298.3333333333303</v>
      </c>
      <c r="G13" s="233">
        <v>17078.375</v>
      </c>
      <c r="H13" s="273">
        <v>3599.0833333333298</v>
      </c>
      <c r="I13" s="273">
        <v>3895.3333333333298</v>
      </c>
      <c r="J13" s="273">
        <v>4372.7916666666697</v>
      </c>
      <c r="K13" s="274">
        <v>5211.1666666666697</v>
      </c>
      <c r="L13" s="233">
        <v>15750.458333333299</v>
      </c>
      <c r="M13" s="273">
        <v>3566.875</v>
      </c>
      <c r="N13" s="273">
        <v>4204.8333333333303</v>
      </c>
      <c r="O13" s="273">
        <v>3891.5833333333298</v>
      </c>
      <c r="P13" s="274">
        <v>4087.1666666666702</v>
      </c>
    </row>
    <row r="14" spans="1:16" ht="15" customHeight="1" x14ac:dyDescent="0.2">
      <c r="A14" s="183" t="s">
        <v>192</v>
      </c>
      <c r="B14" s="270">
        <v>2.0833333333333299</v>
      </c>
      <c r="C14" s="136">
        <v>1.0416666666666701</v>
      </c>
      <c r="D14" s="136">
        <v>1</v>
      </c>
      <c r="E14" s="136">
        <v>0</v>
      </c>
      <c r="F14" s="137">
        <v>4.1666666666666699E-2</v>
      </c>
      <c r="G14" s="270">
        <v>2.0833333333333299</v>
      </c>
      <c r="H14" s="136">
        <v>1.0416666666666701</v>
      </c>
      <c r="I14" s="136">
        <v>1</v>
      </c>
      <c r="J14" s="136">
        <v>0</v>
      </c>
      <c r="K14" s="137">
        <v>4.1666666666666699E-2</v>
      </c>
      <c r="L14" s="270">
        <v>0</v>
      </c>
      <c r="M14" s="136">
        <v>0</v>
      </c>
      <c r="N14" s="136">
        <v>0</v>
      </c>
      <c r="O14" s="136">
        <v>0</v>
      </c>
      <c r="P14" s="137">
        <v>0</v>
      </c>
    </row>
    <row r="15" spans="1:16" ht="24.75" customHeight="1" x14ac:dyDescent="0.2">
      <c r="A15" s="183" t="s">
        <v>193</v>
      </c>
      <c r="B15" s="270">
        <v>899.66666666666697</v>
      </c>
      <c r="C15" s="136">
        <v>144.5</v>
      </c>
      <c r="D15" s="136">
        <v>197.625</v>
      </c>
      <c r="E15" s="136">
        <v>286.91666666666703</v>
      </c>
      <c r="F15" s="137">
        <v>270.625</v>
      </c>
      <c r="G15" s="270">
        <v>695.66666666666697</v>
      </c>
      <c r="H15" s="136">
        <v>109.125</v>
      </c>
      <c r="I15" s="136">
        <v>140.083333333333</v>
      </c>
      <c r="J15" s="136">
        <v>230.875</v>
      </c>
      <c r="K15" s="137">
        <v>215.583333333333</v>
      </c>
      <c r="L15" s="270">
        <v>204</v>
      </c>
      <c r="M15" s="136">
        <v>35.375</v>
      </c>
      <c r="N15" s="136">
        <v>57.5416666666667</v>
      </c>
      <c r="O15" s="136">
        <v>56.0416666666667</v>
      </c>
      <c r="P15" s="137">
        <v>55.0416666666667</v>
      </c>
    </row>
    <row r="16" spans="1:16" ht="15" customHeight="1" x14ac:dyDescent="0.2">
      <c r="A16" s="183" t="s">
        <v>208</v>
      </c>
      <c r="B16" s="270">
        <v>4531</v>
      </c>
      <c r="C16" s="136">
        <v>883.70833333333303</v>
      </c>
      <c r="D16" s="136">
        <v>1167.7083333333301</v>
      </c>
      <c r="E16" s="136">
        <v>1167.875</v>
      </c>
      <c r="F16" s="137">
        <v>1311.7083333333301</v>
      </c>
      <c r="G16" s="270">
        <v>3575.5416666666702</v>
      </c>
      <c r="H16" s="136">
        <v>664.375</v>
      </c>
      <c r="I16" s="136">
        <v>872.33333333333303</v>
      </c>
      <c r="J16" s="136">
        <v>939.29166666666697</v>
      </c>
      <c r="K16" s="137">
        <v>1099.5416666666699</v>
      </c>
      <c r="L16" s="270">
        <v>955.45833333333303</v>
      </c>
      <c r="M16" s="136">
        <v>219.333333333333</v>
      </c>
      <c r="N16" s="136">
        <v>295.375</v>
      </c>
      <c r="O16" s="136">
        <v>228.583333333333</v>
      </c>
      <c r="P16" s="137">
        <v>212.166666666667</v>
      </c>
    </row>
    <row r="17" spans="1:16" ht="22.5" x14ac:dyDescent="0.2">
      <c r="A17" s="232" t="s">
        <v>209</v>
      </c>
      <c r="B17" s="270">
        <v>428.04166666666703</v>
      </c>
      <c r="C17" s="136">
        <v>73.125</v>
      </c>
      <c r="D17" s="136">
        <v>102.791666666667</v>
      </c>
      <c r="E17" s="136">
        <v>108.875</v>
      </c>
      <c r="F17" s="137">
        <v>143.25</v>
      </c>
      <c r="G17" s="270">
        <v>275.375</v>
      </c>
      <c r="H17" s="136">
        <v>46.4166666666667</v>
      </c>
      <c r="I17" s="136">
        <v>60</v>
      </c>
      <c r="J17" s="136">
        <v>64.875</v>
      </c>
      <c r="K17" s="137">
        <v>104.083333333333</v>
      </c>
      <c r="L17" s="270">
        <v>152.666666666667</v>
      </c>
      <c r="M17" s="136">
        <v>26.7083333333333</v>
      </c>
      <c r="N17" s="136">
        <v>42.7916666666667</v>
      </c>
      <c r="O17" s="136">
        <v>44</v>
      </c>
      <c r="P17" s="137">
        <v>39.1666666666667</v>
      </c>
    </row>
    <row r="18" spans="1:16" ht="22.5" x14ac:dyDescent="0.2">
      <c r="A18" s="232" t="s">
        <v>210</v>
      </c>
      <c r="B18" s="270">
        <v>3583.875</v>
      </c>
      <c r="C18" s="136">
        <v>735.95833333333303</v>
      </c>
      <c r="D18" s="136">
        <v>940.75</v>
      </c>
      <c r="E18" s="136">
        <v>934.95833333333303</v>
      </c>
      <c r="F18" s="137">
        <v>972.20833333333303</v>
      </c>
      <c r="G18" s="270">
        <v>2949</v>
      </c>
      <c r="H18" s="136">
        <v>570.75</v>
      </c>
      <c r="I18" s="136">
        <v>739.25</v>
      </c>
      <c r="J18" s="136">
        <v>788.16666666666697</v>
      </c>
      <c r="K18" s="137">
        <v>850.83333333333303</v>
      </c>
      <c r="L18" s="270">
        <v>634.875</v>
      </c>
      <c r="M18" s="136">
        <v>165.208333333333</v>
      </c>
      <c r="N18" s="136">
        <v>201.5</v>
      </c>
      <c r="O18" s="136">
        <v>146.791666666667</v>
      </c>
      <c r="P18" s="137">
        <v>121.375</v>
      </c>
    </row>
    <row r="19" spans="1:16" ht="22.5" x14ac:dyDescent="0.2">
      <c r="A19" s="232" t="s">
        <v>194</v>
      </c>
      <c r="B19" s="270">
        <v>519.08333333333303</v>
      </c>
      <c r="C19" s="136">
        <v>74.625</v>
      </c>
      <c r="D19" s="136">
        <v>124.166666666667</v>
      </c>
      <c r="E19" s="136">
        <v>124.041666666667</v>
      </c>
      <c r="F19" s="137">
        <v>196.25</v>
      </c>
      <c r="G19" s="270">
        <v>351.16666666666703</v>
      </c>
      <c r="H19" s="136">
        <v>47.2083333333333</v>
      </c>
      <c r="I19" s="136">
        <v>73.0833333333333</v>
      </c>
      <c r="J19" s="136">
        <v>86.25</v>
      </c>
      <c r="K19" s="137">
        <v>144.625</v>
      </c>
      <c r="L19" s="270">
        <v>167.916666666667</v>
      </c>
      <c r="M19" s="136">
        <v>27.4166666666667</v>
      </c>
      <c r="N19" s="136">
        <v>51.0833333333333</v>
      </c>
      <c r="O19" s="136">
        <v>37.7916666666667</v>
      </c>
      <c r="P19" s="137">
        <v>51.625</v>
      </c>
    </row>
    <row r="20" spans="1:16" ht="15" customHeight="1" x14ac:dyDescent="0.2">
      <c r="A20" s="183" t="s">
        <v>195</v>
      </c>
      <c r="B20" s="270">
        <v>495.625</v>
      </c>
      <c r="C20" s="136">
        <v>82.0833333333333</v>
      </c>
      <c r="D20" s="136">
        <v>91.8333333333333</v>
      </c>
      <c r="E20" s="136">
        <v>135.666666666667</v>
      </c>
      <c r="F20" s="137">
        <v>186.041666666667</v>
      </c>
      <c r="G20" s="270">
        <v>415</v>
      </c>
      <c r="H20" s="136">
        <v>58.3333333333333</v>
      </c>
      <c r="I20" s="136">
        <v>68.8333333333333</v>
      </c>
      <c r="J20" s="136">
        <v>116.083333333333</v>
      </c>
      <c r="K20" s="137">
        <v>171.75</v>
      </c>
      <c r="L20" s="270">
        <v>80.625</v>
      </c>
      <c r="M20" s="136">
        <v>23.75</v>
      </c>
      <c r="N20" s="136">
        <v>23</v>
      </c>
      <c r="O20" s="136">
        <v>19.5833333333333</v>
      </c>
      <c r="P20" s="137">
        <v>14.2916666666667</v>
      </c>
    </row>
    <row r="21" spans="1:16" ht="15" customHeight="1" x14ac:dyDescent="0.2">
      <c r="A21" s="183" t="s">
        <v>196</v>
      </c>
      <c r="B21" s="270">
        <v>3052.1666666666702</v>
      </c>
      <c r="C21" s="136">
        <v>702.125</v>
      </c>
      <c r="D21" s="136">
        <v>725</v>
      </c>
      <c r="E21" s="136">
        <v>786.25</v>
      </c>
      <c r="F21" s="137">
        <v>838.79166666666697</v>
      </c>
      <c r="G21" s="270">
        <v>1637.375</v>
      </c>
      <c r="H21" s="136">
        <v>400.75</v>
      </c>
      <c r="I21" s="136">
        <v>358.70833333333297</v>
      </c>
      <c r="J21" s="136">
        <v>410.375</v>
      </c>
      <c r="K21" s="137">
        <v>467.54166666666703</v>
      </c>
      <c r="L21" s="270">
        <v>1414.7916666666699</v>
      </c>
      <c r="M21" s="136">
        <v>301.375</v>
      </c>
      <c r="N21" s="136">
        <v>366.29166666666703</v>
      </c>
      <c r="O21" s="136">
        <v>375.875</v>
      </c>
      <c r="P21" s="137">
        <v>371.25</v>
      </c>
    </row>
    <row r="22" spans="1:16" ht="15" customHeight="1" x14ac:dyDescent="0.2">
      <c r="A22" s="183" t="s">
        <v>197</v>
      </c>
      <c r="B22" s="270">
        <v>3291.4166666666702</v>
      </c>
      <c r="C22" s="136">
        <v>561.41666666666697</v>
      </c>
      <c r="D22" s="136">
        <v>858</v>
      </c>
      <c r="E22" s="136">
        <v>870.54166666666697</v>
      </c>
      <c r="F22" s="137">
        <v>1001.45833333333</v>
      </c>
      <c r="G22" s="270">
        <v>2389.8333333333298</v>
      </c>
      <c r="H22" s="136">
        <v>391.04166666666703</v>
      </c>
      <c r="I22" s="136">
        <v>597.625</v>
      </c>
      <c r="J22" s="136">
        <v>649.04166666666697</v>
      </c>
      <c r="K22" s="137">
        <v>752.125</v>
      </c>
      <c r="L22" s="270">
        <v>901.58333333333303</v>
      </c>
      <c r="M22" s="136">
        <v>170.375</v>
      </c>
      <c r="N22" s="136">
        <v>260.375</v>
      </c>
      <c r="O22" s="136">
        <v>221.5</v>
      </c>
      <c r="P22" s="137">
        <v>249.333333333333</v>
      </c>
    </row>
    <row r="23" spans="1:16" ht="15" customHeight="1" x14ac:dyDescent="0.2">
      <c r="A23" s="183" t="s">
        <v>198</v>
      </c>
      <c r="B23" s="270">
        <v>534.70833333333303</v>
      </c>
      <c r="C23" s="136">
        <v>185.333333333333</v>
      </c>
      <c r="D23" s="136">
        <v>126.416666666667</v>
      </c>
      <c r="E23" s="136">
        <v>114.291666666667</v>
      </c>
      <c r="F23" s="137">
        <v>108.666666666667</v>
      </c>
      <c r="G23" s="270">
        <v>256.08333333333297</v>
      </c>
      <c r="H23" s="136">
        <v>102.458333333333</v>
      </c>
      <c r="I23" s="136">
        <v>50.9583333333333</v>
      </c>
      <c r="J23" s="136">
        <v>49.0416666666667</v>
      </c>
      <c r="K23" s="137">
        <v>53.625</v>
      </c>
      <c r="L23" s="270">
        <v>278.625</v>
      </c>
      <c r="M23" s="136">
        <v>82.875</v>
      </c>
      <c r="N23" s="136">
        <v>75.4583333333333</v>
      </c>
      <c r="O23" s="136">
        <v>65.25</v>
      </c>
      <c r="P23" s="137">
        <v>55.0416666666667</v>
      </c>
    </row>
    <row r="24" spans="1:16" ht="15" customHeight="1" x14ac:dyDescent="0.2">
      <c r="A24" s="183" t="s">
        <v>199</v>
      </c>
      <c r="B24" s="270">
        <v>1370.5</v>
      </c>
      <c r="C24" s="136">
        <v>361</v>
      </c>
      <c r="D24" s="136">
        <v>330.625</v>
      </c>
      <c r="E24" s="136">
        <v>334.70833333333297</v>
      </c>
      <c r="F24" s="137">
        <v>344.16666666666703</v>
      </c>
      <c r="G24" s="270">
        <v>835.41666666666697</v>
      </c>
      <c r="H24" s="136">
        <v>222.291666666667</v>
      </c>
      <c r="I24" s="136">
        <v>190.25</v>
      </c>
      <c r="J24" s="136">
        <v>210.75</v>
      </c>
      <c r="K24" s="137">
        <v>212.125</v>
      </c>
      <c r="L24" s="270">
        <v>535.08333333333303</v>
      </c>
      <c r="M24" s="136">
        <v>138.708333333333</v>
      </c>
      <c r="N24" s="136">
        <v>140.375</v>
      </c>
      <c r="O24" s="136">
        <v>123.958333333333</v>
      </c>
      <c r="P24" s="137">
        <v>132.041666666667</v>
      </c>
    </row>
    <row r="25" spans="1:16" ht="15" customHeight="1" x14ac:dyDescent="0.2">
      <c r="A25" s="184" t="s">
        <v>200</v>
      </c>
      <c r="B25" s="270">
        <v>1618.5416666666699</v>
      </c>
      <c r="C25" s="136">
        <v>239.5</v>
      </c>
      <c r="D25" s="136">
        <v>467.08333333333297</v>
      </c>
      <c r="E25" s="136">
        <v>505.45833333333297</v>
      </c>
      <c r="F25" s="137">
        <v>406.5</v>
      </c>
      <c r="G25" s="270">
        <v>679.5</v>
      </c>
      <c r="H25" s="136">
        <v>102.291666666667</v>
      </c>
      <c r="I25" s="136">
        <v>163.5</v>
      </c>
      <c r="J25" s="136">
        <v>210.833333333333</v>
      </c>
      <c r="K25" s="137">
        <v>202.875</v>
      </c>
      <c r="L25" s="270">
        <v>939.04166666666697</v>
      </c>
      <c r="M25" s="136">
        <v>137.208333333333</v>
      </c>
      <c r="N25" s="136">
        <v>303.58333333333297</v>
      </c>
      <c r="O25" s="136">
        <v>294.625</v>
      </c>
      <c r="P25" s="137">
        <v>203.625</v>
      </c>
    </row>
    <row r="26" spans="1:16" x14ac:dyDescent="0.2">
      <c r="A26" s="184" t="s">
        <v>211</v>
      </c>
      <c r="B26" s="270">
        <v>2782.5833333333298</v>
      </c>
      <c r="C26" s="136">
        <v>767.45833333333303</v>
      </c>
      <c r="D26" s="136">
        <v>697.375</v>
      </c>
      <c r="E26" s="136">
        <v>652.625</v>
      </c>
      <c r="F26" s="137">
        <v>665.125</v>
      </c>
      <c r="G26" s="270">
        <v>1239.375</v>
      </c>
      <c r="H26" s="136">
        <v>329.125</v>
      </c>
      <c r="I26" s="136">
        <v>266.58333333333297</v>
      </c>
      <c r="J26" s="136">
        <v>293.58333333333297</v>
      </c>
      <c r="K26" s="137">
        <v>350.08333333333297</v>
      </c>
      <c r="L26" s="270">
        <v>1543.2083333333301</v>
      </c>
      <c r="M26" s="136">
        <v>438.33333333333297</v>
      </c>
      <c r="N26" s="136">
        <v>430.79166666666703</v>
      </c>
      <c r="O26" s="136">
        <v>359.04166666666703</v>
      </c>
      <c r="P26" s="137">
        <v>315.04166666666703</v>
      </c>
    </row>
    <row r="27" spans="1:16" ht="15" customHeight="1" x14ac:dyDescent="0.2">
      <c r="A27" s="184" t="s">
        <v>202</v>
      </c>
      <c r="B27" s="270">
        <v>1521.125</v>
      </c>
      <c r="C27" s="136">
        <v>300.33333333333297</v>
      </c>
      <c r="D27" s="136">
        <v>373.20833333333297</v>
      </c>
      <c r="E27" s="136">
        <v>363.41666666666703</v>
      </c>
      <c r="F27" s="137">
        <v>484.16666666666703</v>
      </c>
      <c r="G27" s="270">
        <v>830.95833333333303</v>
      </c>
      <c r="H27" s="136">
        <v>178</v>
      </c>
      <c r="I27" s="136">
        <v>182.125</v>
      </c>
      <c r="J27" s="136">
        <v>185.5</v>
      </c>
      <c r="K27" s="137">
        <v>285.33333333333297</v>
      </c>
      <c r="L27" s="270">
        <v>690.16666666666697</v>
      </c>
      <c r="M27" s="136">
        <v>122.333333333333</v>
      </c>
      <c r="N27" s="136">
        <v>191.083333333333</v>
      </c>
      <c r="O27" s="136">
        <v>177.916666666667</v>
      </c>
      <c r="P27" s="137">
        <v>198.833333333333</v>
      </c>
    </row>
    <row r="28" spans="1:16" ht="15" customHeight="1" x14ac:dyDescent="0.2">
      <c r="A28" s="184" t="s">
        <v>201</v>
      </c>
      <c r="B28" s="270">
        <v>374.83333333333297</v>
      </c>
      <c r="C28" s="136">
        <v>140.208333333333</v>
      </c>
      <c r="D28" s="136">
        <v>63.9166666666667</v>
      </c>
      <c r="E28" s="136">
        <v>78.5416666666667</v>
      </c>
      <c r="F28" s="137">
        <v>92.1666666666667</v>
      </c>
      <c r="G28" s="270">
        <v>222.291666666667</v>
      </c>
      <c r="H28" s="136">
        <v>77.8333333333333</v>
      </c>
      <c r="I28" s="136">
        <v>36.6666666666667</v>
      </c>
      <c r="J28" s="136">
        <v>47.5416666666667</v>
      </c>
      <c r="K28" s="137">
        <v>60.25</v>
      </c>
      <c r="L28" s="270">
        <v>152.541666666667</v>
      </c>
      <c r="M28" s="136">
        <v>62.375</v>
      </c>
      <c r="N28" s="136">
        <v>27.25</v>
      </c>
      <c r="O28" s="136">
        <v>31</v>
      </c>
      <c r="P28" s="137">
        <v>31.9166666666667</v>
      </c>
    </row>
    <row r="29" spans="1:16" ht="15" customHeight="1" x14ac:dyDescent="0.2">
      <c r="A29" s="184" t="s">
        <v>203</v>
      </c>
      <c r="B29" s="270">
        <v>6194.625</v>
      </c>
      <c r="C29" s="136">
        <v>1327.8333333333301</v>
      </c>
      <c r="D29" s="136">
        <v>1555.25</v>
      </c>
      <c r="E29" s="136">
        <v>1570.8333333333301</v>
      </c>
      <c r="F29" s="137">
        <v>1740.7083333333301</v>
      </c>
      <c r="G29" s="270">
        <v>2526.625</v>
      </c>
      <c r="H29" s="136">
        <v>515.5</v>
      </c>
      <c r="I29" s="136">
        <v>574.58333333333303</v>
      </c>
      <c r="J29" s="136">
        <v>672</v>
      </c>
      <c r="K29" s="137">
        <v>764.54166666666697</v>
      </c>
      <c r="L29" s="270">
        <v>3668</v>
      </c>
      <c r="M29" s="136">
        <v>812.33333333333303</v>
      </c>
      <c r="N29" s="136">
        <v>980.66666666666697</v>
      </c>
      <c r="O29" s="136">
        <v>898.83333333333303</v>
      </c>
      <c r="P29" s="137">
        <v>976.16666666666697</v>
      </c>
    </row>
    <row r="30" spans="1:16" ht="15" customHeight="1" x14ac:dyDescent="0.2">
      <c r="A30" s="184" t="s">
        <v>204</v>
      </c>
      <c r="B30" s="270">
        <v>1504.2916666666699</v>
      </c>
      <c r="C30" s="136">
        <v>371.79166666666703</v>
      </c>
      <c r="D30" s="136">
        <v>367.5</v>
      </c>
      <c r="E30" s="136">
        <v>326.25</v>
      </c>
      <c r="F30" s="137">
        <v>438.75</v>
      </c>
      <c r="G30" s="270">
        <v>431.79166666666703</v>
      </c>
      <c r="H30" s="136">
        <v>103.791666666667</v>
      </c>
      <c r="I30" s="136">
        <v>102.333333333333</v>
      </c>
      <c r="J30" s="136">
        <v>93.7083333333333</v>
      </c>
      <c r="K30" s="137">
        <v>131.958333333333</v>
      </c>
      <c r="L30" s="270">
        <v>1072.5</v>
      </c>
      <c r="M30" s="136">
        <v>268</v>
      </c>
      <c r="N30" s="136">
        <v>265.16666666666703</v>
      </c>
      <c r="O30" s="136">
        <v>232.541666666667</v>
      </c>
      <c r="P30" s="137">
        <v>306.79166666666703</v>
      </c>
    </row>
    <row r="31" spans="1:16" ht="15" customHeight="1" x14ac:dyDescent="0.2">
      <c r="A31" s="184" t="s">
        <v>205</v>
      </c>
      <c r="B31" s="270">
        <v>2054.5</v>
      </c>
      <c r="C31" s="136">
        <v>488.08333333333297</v>
      </c>
      <c r="D31" s="136">
        <v>472.5</v>
      </c>
      <c r="E31" s="136">
        <v>506</v>
      </c>
      <c r="F31" s="137">
        <v>587.91666666666697</v>
      </c>
      <c r="G31" s="270">
        <v>468.75</v>
      </c>
      <c r="H31" s="136">
        <v>125.583333333333</v>
      </c>
      <c r="I31" s="136">
        <v>98.375</v>
      </c>
      <c r="J31" s="136">
        <v>95.5416666666667</v>
      </c>
      <c r="K31" s="137">
        <v>149.25</v>
      </c>
      <c r="L31" s="270">
        <v>1585.75</v>
      </c>
      <c r="M31" s="136">
        <v>362.5</v>
      </c>
      <c r="N31" s="136">
        <v>374.125</v>
      </c>
      <c r="O31" s="136">
        <v>410.45833333333297</v>
      </c>
      <c r="P31" s="137">
        <v>438.66666666666703</v>
      </c>
    </row>
    <row r="32" spans="1:16" ht="15" customHeight="1" x14ac:dyDescent="0.2">
      <c r="A32" s="184" t="s">
        <v>206</v>
      </c>
      <c r="B32" s="270">
        <v>1910.25</v>
      </c>
      <c r="C32" s="136">
        <v>446.41666666666703</v>
      </c>
      <c r="D32" s="136">
        <v>442.04166666666703</v>
      </c>
      <c r="E32" s="136">
        <v>413.58333333333297</v>
      </c>
      <c r="F32" s="137">
        <v>608.20833333333303</v>
      </c>
      <c r="G32" s="270">
        <v>582.66666666666697</v>
      </c>
      <c r="H32" s="136">
        <v>152.375</v>
      </c>
      <c r="I32" s="136">
        <v>129.833333333333</v>
      </c>
      <c r="J32" s="136">
        <v>111.25</v>
      </c>
      <c r="K32" s="137">
        <v>189.208333333333</v>
      </c>
      <c r="L32" s="270">
        <v>1327.5833333333301</v>
      </c>
      <c r="M32" s="136">
        <v>294.04166666666703</v>
      </c>
      <c r="N32" s="136">
        <v>312.20833333333297</v>
      </c>
      <c r="O32" s="136">
        <v>302.33333333333297</v>
      </c>
      <c r="P32" s="137">
        <v>419</v>
      </c>
    </row>
    <row r="33" spans="1:16" ht="15" customHeight="1" x14ac:dyDescent="0.2">
      <c r="A33" s="184" t="s">
        <v>207</v>
      </c>
      <c r="B33" s="270">
        <v>690.91666666666697</v>
      </c>
      <c r="C33" s="136">
        <v>163.125</v>
      </c>
      <c r="D33" s="136">
        <v>163.083333333333</v>
      </c>
      <c r="E33" s="136">
        <v>151.416666666667</v>
      </c>
      <c r="F33" s="137">
        <v>213.291666666667</v>
      </c>
      <c r="G33" s="270">
        <v>289.41666666666703</v>
      </c>
      <c r="H33" s="136">
        <v>65.1666666666667</v>
      </c>
      <c r="I33" s="136">
        <v>61.5416666666667</v>
      </c>
      <c r="J33" s="136">
        <v>57.375</v>
      </c>
      <c r="K33" s="137">
        <v>105.333333333333</v>
      </c>
      <c r="L33" s="270">
        <v>401.5</v>
      </c>
      <c r="M33" s="136">
        <v>97.9583333333333</v>
      </c>
      <c r="N33" s="136">
        <v>101.541666666667</v>
      </c>
      <c r="O33" s="136">
        <v>94.0416666666667</v>
      </c>
      <c r="P33" s="137">
        <v>107.958333333333</v>
      </c>
    </row>
    <row r="34" spans="1:16" ht="15" customHeight="1" x14ac:dyDescent="0.2">
      <c r="A34" s="209" t="s">
        <v>191</v>
      </c>
      <c r="B34" s="271" t="s">
        <v>390</v>
      </c>
      <c r="C34" s="173" t="s">
        <v>390</v>
      </c>
      <c r="D34" s="173" t="s">
        <v>390</v>
      </c>
      <c r="E34" s="173" t="s">
        <v>390</v>
      </c>
      <c r="F34" s="138" t="s">
        <v>390</v>
      </c>
      <c r="G34" s="271" t="s">
        <v>390</v>
      </c>
      <c r="H34" s="173" t="s">
        <v>390</v>
      </c>
      <c r="I34" s="173" t="s">
        <v>390</v>
      </c>
      <c r="J34" s="173" t="s">
        <v>390</v>
      </c>
      <c r="K34" s="138" t="s">
        <v>390</v>
      </c>
      <c r="L34" s="271" t="s">
        <v>390</v>
      </c>
      <c r="M34" s="173" t="s">
        <v>390</v>
      </c>
      <c r="N34" s="173" t="s">
        <v>390</v>
      </c>
      <c r="O34" s="173" t="s">
        <v>390</v>
      </c>
      <c r="P34" s="138" t="s">
        <v>390</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Hamburg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32828.833333333299</v>
      </c>
      <c r="C13" s="163">
        <v>17078.375</v>
      </c>
      <c r="D13" s="163">
        <v>15750.458333333299</v>
      </c>
      <c r="E13" s="275">
        <v>25695.25</v>
      </c>
      <c r="F13" s="163">
        <v>13206.625</v>
      </c>
      <c r="G13" s="163">
        <v>12488.625</v>
      </c>
      <c r="H13" s="275">
        <v>6864.375</v>
      </c>
      <c r="I13" s="163">
        <v>3710.2083333333298</v>
      </c>
      <c r="J13" s="163">
        <v>3154.1666666666702</v>
      </c>
      <c r="K13" s="275">
        <v>255.25</v>
      </c>
      <c r="L13" s="163">
        <v>155.291666666667</v>
      </c>
      <c r="M13" s="163">
        <v>99.9583333333333</v>
      </c>
      <c r="N13" s="275">
        <v>13.9583333333333</v>
      </c>
      <c r="O13" s="163">
        <v>6.25</v>
      </c>
      <c r="P13" s="163">
        <v>7.7083333333333304</v>
      </c>
    </row>
    <row r="14" spans="1:23" ht="12.75" customHeight="1" x14ac:dyDescent="0.2">
      <c r="A14" s="199">
        <v>2023</v>
      </c>
      <c r="B14" s="276">
        <v>32245.25</v>
      </c>
      <c r="C14" s="41">
        <v>16825.416666666701</v>
      </c>
      <c r="D14" s="41">
        <v>15419.791666666701</v>
      </c>
      <c r="E14" s="276">
        <v>25063.625</v>
      </c>
      <c r="F14" s="41">
        <v>12915.458333333299</v>
      </c>
      <c r="G14" s="41">
        <v>12148.125</v>
      </c>
      <c r="H14" s="276">
        <v>6914.3333333333303</v>
      </c>
      <c r="I14" s="41">
        <v>3762.9166666666702</v>
      </c>
      <c r="J14" s="41">
        <v>3151.4166666666702</v>
      </c>
      <c r="K14" s="276">
        <v>254.833333333333</v>
      </c>
      <c r="L14" s="41">
        <v>143.916666666667</v>
      </c>
      <c r="M14" s="41">
        <v>110.916666666667</v>
      </c>
      <c r="N14" s="276">
        <v>12.4583333333333</v>
      </c>
      <c r="O14" s="41">
        <v>3.125</v>
      </c>
      <c r="P14" s="41">
        <v>9.3333333333333304</v>
      </c>
    </row>
    <row r="15" spans="1:23" ht="12.75" customHeight="1" x14ac:dyDescent="0.2">
      <c r="A15" s="199">
        <v>2022</v>
      </c>
      <c r="B15" s="276">
        <v>31603.958333333299</v>
      </c>
      <c r="C15" s="41">
        <v>16527.5</v>
      </c>
      <c r="D15" s="41">
        <v>15075.375</v>
      </c>
      <c r="E15" s="276">
        <v>24484.083333333299</v>
      </c>
      <c r="F15" s="41">
        <v>12671.25</v>
      </c>
      <c r="G15" s="41">
        <v>11811.75</v>
      </c>
      <c r="H15" s="276">
        <v>6846.3333333333303</v>
      </c>
      <c r="I15" s="41">
        <v>3706.7083333333298</v>
      </c>
      <c r="J15" s="41">
        <v>3139.625</v>
      </c>
      <c r="K15" s="276">
        <v>265.83333333333297</v>
      </c>
      <c r="L15" s="41">
        <v>146.916666666667</v>
      </c>
      <c r="M15" s="41">
        <v>118.916666666667</v>
      </c>
      <c r="N15" s="276">
        <v>7.7083333333333304</v>
      </c>
      <c r="O15" s="41">
        <v>2.625</v>
      </c>
      <c r="P15" s="41">
        <v>5.0833333333333304</v>
      </c>
    </row>
    <row r="16" spans="1:23" ht="12.75" customHeight="1" x14ac:dyDescent="0.2">
      <c r="A16" s="199">
        <v>2021</v>
      </c>
      <c r="B16" s="276">
        <v>31479</v>
      </c>
      <c r="C16" s="41">
        <v>16543.458333333299</v>
      </c>
      <c r="D16" s="41">
        <v>14932.833333333299</v>
      </c>
      <c r="E16" s="276">
        <v>24259.291666666701</v>
      </c>
      <c r="F16" s="41">
        <v>12674.791666666701</v>
      </c>
      <c r="G16" s="41">
        <v>11581.791666666701</v>
      </c>
      <c r="H16" s="276">
        <v>6967.625</v>
      </c>
      <c r="I16" s="41">
        <v>3723.625</v>
      </c>
      <c r="J16" s="41">
        <v>3244</v>
      </c>
      <c r="K16" s="276">
        <v>242.25</v>
      </c>
      <c r="L16" s="41">
        <v>140.416666666667</v>
      </c>
      <c r="M16" s="41">
        <v>101.833333333333</v>
      </c>
      <c r="N16" s="276">
        <v>9.8333333333333304</v>
      </c>
      <c r="O16" s="41">
        <v>4.625</v>
      </c>
      <c r="P16" s="41">
        <v>5.2083333333333304</v>
      </c>
    </row>
    <row r="17" spans="1:16" ht="12.75" customHeight="1" x14ac:dyDescent="0.2">
      <c r="A17" s="199">
        <v>2020</v>
      </c>
      <c r="B17" s="276">
        <v>31479.166666666701</v>
      </c>
      <c r="C17" s="41">
        <v>16586.791666666701</v>
      </c>
      <c r="D17" s="41">
        <v>14890.083333333299</v>
      </c>
      <c r="E17" s="276">
        <v>24436.041666666701</v>
      </c>
      <c r="F17" s="41">
        <v>12789.333333333299</v>
      </c>
      <c r="G17" s="41">
        <v>11644.416666666701</v>
      </c>
      <c r="H17" s="276">
        <v>6794.7916666666697</v>
      </c>
      <c r="I17" s="41">
        <v>3663.1666666666702</v>
      </c>
      <c r="J17" s="41">
        <v>3131.625</v>
      </c>
      <c r="K17" s="276">
        <v>234.75</v>
      </c>
      <c r="L17" s="41">
        <v>128.125</v>
      </c>
      <c r="M17" s="41">
        <v>106.625</v>
      </c>
      <c r="N17" s="276">
        <v>13.5833333333333</v>
      </c>
      <c r="O17" s="41">
        <v>6.1666666666666696</v>
      </c>
      <c r="P17" s="41">
        <v>7.4166666666666696</v>
      </c>
    </row>
    <row r="18" spans="1:16" ht="12.75" customHeight="1" x14ac:dyDescent="0.2">
      <c r="A18" s="199">
        <v>2019</v>
      </c>
      <c r="B18" s="276">
        <v>31220.708333333299</v>
      </c>
      <c r="C18" s="41">
        <v>16485.5</v>
      </c>
      <c r="D18" s="41">
        <v>14734.25</v>
      </c>
      <c r="E18" s="276">
        <v>24465.75</v>
      </c>
      <c r="F18" s="41">
        <v>12790.666666666701</v>
      </c>
      <c r="G18" s="41">
        <v>11674.125</v>
      </c>
      <c r="H18" s="276">
        <v>6536.9583333333303</v>
      </c>
      <c r="I18" s="41">
        <v>3569</v>
      </c>
      <c r="J18" s="41">
        <v>2967.9583333333298</v>
      </c>
      <c r="K18" s="276">
        <v>205.041666666667</v>
      </c>
      <c r="L18" s="41">
        <v>118.458333333333</v>
      </c>
      <c r="M18" s="41">
        <v>86.5833333333333</v>
      </c>
      <c r="N18" s="276">
        <v>12.9583333333333</v>
      </c>
      <c r="O18" s="41">
        <v>7.375</v>
      </c>
      <c r="P18" s="41">
        <v>5.5833333333333304</v>
      </c>
    </row>
    <row r="19" spans="1:16" ht="12.75" customHeight="1" x14ac:dyDescent="0.2">
      <c r="A19" s="199">
        <v>2018</v>
      </c>
      <c r="B19" s="276">
        <v>30489.458333333299</v>
      </c>
      <c r="C19" s="41">
        <v>16065.125</v>
      </c>
      <c r="D19" s="41">
        <v>14424.333333333299</v>
      </c>
      <c r="E19" s="276">
        <v>24119.25</v>
      </c>
      <c r="F19" s="41">
        <v>12575.458333333299</v>
      </c>
      <c r="G19" s="41">
        <v>11543.791666666701</v>
      </c>
      <c r="H19" s="276">
        <v>6188.2916666666697</v>
      </c>
      <c r="I19" s="41">
        <v>3391.2916666666702</v>
      </c>
      <c r="J19" s="41">
        <v>2797</v>
      </c>
      <c r="K19" s="276">
        <v>174.5</v>
      </c>
      <c r="L19" s="41">
        <v>95.125</v>
      </c>
      <c r="M19" s="41">
        <v>79.375</v>
      </c>
      <c r="N19" s="276">
        <v>7.4166666666666696</v>
      </c>
      <c r="O19" s="41">
        <v>3.25</v>
      </c>
      <c r="P19" s="41">
        <v>4.1666666666666696</v>
      </c>
    </row>
    <row r="20" spans="1:16" ht="12.75" customHeight="1" x14ac:dyDescent="0.2">
      <c r="A20" s="199">
        <v>2017</v>
      </c>
      <c r="B20" s="276">
        <v>29548.541666666701</v>
      </c>
      <c r="C20" s="41">
        <v>15628.75</v>
      </c>
      <c r="D20" s="41">
        <v>13919.791666666701</v>
      </c>
      <c r="E20" s="276">
        <v>23602.125</v>
      </c>
      <c r="F20" s="41">
        <v>12338.791666666701</v>
      </c>
      <c r="G20" s="41">
        <v>11263.333333333299</v>
      </c>
      <c r="H20" s="276">
        <v>5782.0833333333303</v>
      </c>
      <c r="I20" s="41">
        <v>3197.5</v>
      </c>
      <c r="J20" s="41">
        <v>2584.5833333333298</v>
      </c>
      <c r="K20" s="276">
        <v>155.875</v>
      </c>
      <c r="L20" s="41">
        <v>88.0833333333333</v>
      </c>
      <c r="M20" s="41">
        <v>67.7916666666667</v>
      </c>
      <c r="N20" s="276">
        <v>8.4583333333333304</v>
      </c>
      <c r="O20" s="41">
        <v>4.375</v>
      </c>
      <c r="P20" s="41">
        <v>4.0833333333333304</v>
      </c>
    </row>
    <row r="21" spans="1:16" ht="12.75" customHeight="1" x14ac:dyDescent="0.2">
      <c r="A21" s="199">
        <v>2016</v>
      </c>
      <c r="B21" s="276">
        <v>28342.708333333299</v>
      </c>
      <c r="C21" s="41">
        <v>15047.958333333299</v>
      </c>
      <c r="D21" s="41">
        <v>13294.75</v>
      </c>
      <c r="E21" s="276">
        <v>23000.291666666701</v>
      </c>
      <c r="F21" s="41">
        <v>12063.25</v>
      </c>
      <c r="G21" s="41">
        <v>10937.041666666701</v>
      </c>
      <c r="H21" s="276">
        <v>5193</v>
      </c>
      <c r="I21" s="41">
        <v>2898.5</v>
      </c>
      <c r="J21" s="41">
        <v>2294.5</v>
      </c>
      <c r="K21" s="276">
        <v>145.041666666667</v>
      </c>
      <c r="L21" s="41">
        <v>83.9583333333333</v>
      </c>
      <c r="M21" s="41">
        <v>61.0833333333333</v>
      </c>
      <c r="N21" s="276">
        <v>4.375</v>
      </c>
      <c r="O21" s="41">
        <v>2.25</v>
      </c>
      <c r="P21" s="41">
        <v>2.125</v>
      </c>
    </row>
    <row r="22" spans="1:16" ht="12.75" customHeight="1" x14ac:dyDescent="0.2">
      <c r="A22" s="199">
        <v>2015</v>
      </c>
      <c r="B22" s="276">
        <v>28066.833333333299</v>
      </c>
      <c r="C22" s="41">
        <v>15015.166666666701</v>
      </c>
      <c r="D22" s="41">
        <v>13051.666666666701</v>
      </c>
      <c r="E22" s="276">
        <v>22762.041666666701</v>
      </c>
      <c r="F22" s="41">
        <v>12040.25</v>
      </c>
      <c r="G22" s="41">
        <v>10721.791666666701</v>
      </c>
      <c r="H22" s="276">
        <v>5145.4583333333303</v>
      </c>
      <c r="I22" s="41">
        <v>2883.0833333333298</v>
      </c>
      <c r="J22" s="41">
        <v>2262.375</v>
      </c>
      <c r="K22" s="276">
        <v>147.458333333333</v>
      </c>
      <c r="L22" s="41">
        <v>86.1666666666667</v>
      </c>
      <c r="M22" s="41">
        <v>61.2916666666667</v>
      </c>
      <c r="N22" s="276">
        <v>11.875</v>
      </c>
      <c r="O22" s="41">
        <v>5.6666666666666696</v>
      </c>
      <c r="P22" s="41">
        <v>6.2083333333333304</v>
      </c>
    </row>
    <row r="23" spans="1:16" ht="12.75" customHeight="1" x14ac:dyDescent="0.2">
      <c r="A23" s="200">
        <v>2014</v>
      </c>
      <c r="B23" s="277">
        <v>27964.375</v>
      </c>
      <c r="C23" s="168">
        <v>15007.666666666701</v>
      </c>
      <c r="D23" s="168">
        <v>12956.708333333299</v>
      </c>
      <c r="E23" s="277">
        <v>22951.583333333299</v>
      </c>
      <c r="F23" s="168">
        <v>12190.333333333299</v>
      </c>
      <c r="G23" s="168">
        <v>10761.25</v>
      </c>
      <c r="H23" s="277">
        <v>4856.2083333333303</v>
      </c>
      <c r="I23" s="169">
        <v>2725.3333333333298</v>
      </c>
      <c r="J23" s="169">
        <v>2130.875</v>
      </c>
      <c r="K23" s="277">
        <v>148.083333333333</v>
      </c>
      <c r="L23" s="168">
        <v>89.5833333333333</v>
      </c>
      <c r="M23" s="168">
        <v>58.5</v>
      </c>
      <c r="N23" s="277">
        <v>8.5</v>
      </c>
      <c r="O23" s="168">
        <v>2.4166666666666701</v>
      </c>
      <c r="P23" s="168">
        <v>6.0833333333333304</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Hamburg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5679</v>
      </c>
      <c r="C13" s="311">
        <v>1035423.2413059199</v>
      </c>
      <c r="D13" s="311">
        <v>879608.49430014601</v>
      </c>
      <c r="E13" s="312">
        <v>42506.764502163402</v>
      </c>
      <c r="F13" s="311">
        <v>35306.853968253301</v>
      </c>
      <c r="G13" s="311">
        <v>13148.390043289601</v>
      </c>
      <c r="H13" s="391">
        <v>4.01991409123164</v>
      </c>
    </row>
    <row r="14" spans="1:10" s="296" customFormat="1" ht="15" customHeight="1" x14ac:dyDescent="0.2">
      <c r="A14" s="216" t="s">
        <v>10</v>
      </c>
      <c r="B14" s="13">
        <v>5597</v>
      </c>
      <c r="C14" s="19">
        <v>901413.49130592099</v>
      </c>
      <c r="D14" s="18">
        <v>765926.66096681205</v>
      </c>
      <c r="E14" s="313">
        <v>36786.097835496701</v>
      </c>
      <c r="F14" s="18">
        <v>28189.937301586298</v>
      </c>
      <c r="G14" s="18">
        <v>12721.3067099563</v>
      </c>
      <c r="H14" s="392">
        <v>3.6861437738910099</v>
      </c>
      <c r="J14" s="251"/>
    </row>
    <row r="15" spans="1:10" s="296" customFormat="1" ht="15" customHeight="1" x14ac:dyDescent="0.2">
      <c r="A15" s="228" t="s">
        <v>2</v>
      </c>
      <c r="B15" s="122">
        <v>82</v>
      </c>
      <c r="C15" s="129">
        <v>134009.75</v>
      </c>
      <c r="D15" s="130">
        <v>113681.83333333299</v>
      </c>
      <c r="E15" s="314">
        <v>5720.6666666666997</v>
      </c>
      <c r="F15" s="130">
        <v>7116.9166666669998</v>
      </c>
      <c r="G15" s="130">
        <v>427.0833333333</v>
      </c>
      <c r="H15" s="393">
        <v>6.2603816792774003</v>
      </c>
    </row>
    <row r="16" spans="1:10" s="223" customFormat="1" ht="36" customHeight="1" x14ac:dyDescent="0.2">
      <c r="A16" s="237" t="s">
        <v>302</v>
      </c>
      <c r="B16" s="226">
        <v>2644</v>
      </c>
      <c r="C16" s="224">
        <v>96332.218722946607</v>
      </c>
      <c r="D16" s="224">
        <v>74735.670634920796</v>
      </c>
      <c r="E16" s="315">
        <v>2644</v>
      </c>
      <c r="F16" s="224">
        <v>1593.1295093801</v>
      </c>
      <c r="G16" s="224">
        <v>1545.4285714278999</v>
      </c>
      <c r="H16" s="394">
        <v>2.1375033446118699</v>
      </c>
    </row>
    <row r="17" spans="1:11" s="296" customFormat="1" ht="15" customHeight="1" x14ac:dyDescent="0.2">
      <c r="A17" s="239" t="s">
        <v>10</v>
      </c>
      <c r="B17" s="13">
        <v>2627</v>
      </c>
      <c r="C17" s="18">
        <v>95744.052056279805</v>
      </c>
      <c r="D17" s="18">
        <v>74226.503968254197</v>
      </c>
      <c r="E17" s="313">
        <v>2627</v>
      </c>
      <c r="F17" s="18">
        <v>1565.7128427134001</v>
      </c>
      <c r="G17" s="18">
        <v>1542.4285714278999</v>
      </c>
      <c r="H17" s="392">
        <v>2.11494890540822</v>
      </c>
    </row>
    <row r="18" spans="1:11" s="17" customFormat="1" ht="15" customHeight="1" x14ac:dyDescent="0.2">
      <c r="A18" s="240" t="s">
        <v>2</v>
      </c>
      <c r="B18" s="122">
        <v>17</v>
      </c>
      <c r="C18" s="130">
        <v>588.16666666670005</v>
      </c>
      <c r="D18" s="130">
        <v>509.16666666660001</v>
      </c>
      <c r="E18" s="314">
        <v>17</v>
      </c>
      <c r="F18" s="130">
        <v>27.416666666699999</v>
      </c>
      <c r="G18" s="130">
        <v>3</v>
      </c>
      <c r="H18" s="393">
        <v>5.3846153846153904</v>
      </c>
    </row>
    <row r="19" spans="1:11" s="223" customFormat="1" ht="36" customHeight="1" x14ac:dyDescent="0.2">
      <c r="A19" s="237" t="s">
        <v>303</v>
      </c>
      <c r="B19" s="226">
        <v>956</v>
      </c>
      <c r="C19" s="224">
        <v>57896.167748917404</v>
      </c>
      <c r="D19" s="224">
        <v>46914.861544012798</v>
      </c>
      <c r="E19" s="315">
        <v>1912</v>
      </c>
      <c r="F19" s="224">
        <v>1122.0022366522001</v>
      </c>
      <c r="G19" s="224">
        <v>1016.9191919192</v>
      </c>
      <c r="H19" s="394">
        <v>2.3985319206893099</v>
      </c>
    </row>
    <row r="20" spans="1:11" s="296" customFormat="1" ht="15" customHeight="1" x14ac:dyDescent="0.2">
      <c r="A20" s="239" t="s">
        <v>10</v>
      </c>
      <c r="B20" s="13">
        <v>948</v>
      </c>
      <c r="C20" s="18">
        <v>57428.001082250797</v>
      </c>
      <c r="D20" s="18">
        <v>46514.194877346199</v>
      </c>
      <c r="E20" s="313">
        <v>1896</v>
      </c>
      <c r="F20" s="18">
        <v>1103.0855699855999</v>
      </c>
      <c r="G20" s="18">
        <v>1014.2525252525</v>
      </c>
      <c r="H20" s="392">
        <v>2.3783441793203202</v>
      </c>
    </row>
    <row r="21" spans="1:11" s="17" customFormat="1" ht="15" customHeight="1" x14ac:dyDescent="0.2">
      <c r="A21" s="240" t="s">
        <v>2</v>
      </c>
      <c r="B21" s="122">
        <v>8</v>
      </c>
      <c r="C21" s="130">
        <v>468.16666666660001</v>
      </c>
      <c r="D21" s="130">
        <v>400.66666666660001</v>
      </c>
      <c r="E21" s="314">
        <v>16</v>
      </c>
      <c r="F21" s="130">
        <v>18.916666666600001</v>
      </c>
      <c r="G21" s="130">
        <v>2.6666666666999999</v>
      </c>
      <c r="H21" s="393">
        <v>4.7212978369384402</v>
      </c>
    </row>
    <row r="22" spans="1:11" s="225" customFormat="1" ht="36" customHeight="1" x14ac:dyDescent="0.2">
      <c r="A22" s="237" t="s">
        <v>304</v>
      </c>
      <c r="B22" s="226">
        <v>2079</v>
      </c>
      <c r="C22" s="227">
        <v>881194.85483405495</v>
      </c>
      <c r="D22" s="227">
        <v>757957.96212121204</v>
      </c>
      <c r="E22" s="316">
        <v>37950.764502163402</v>
      </c>
      <c r="F22" s="227">
        <v>32591.722222221</v>
      </c>
      <c r="G22" s="227">
        <v>10586.0422799425</v>
      </c>
      <c r="H22" s="395">
        <v>4.3032583493957102</v>
      </c>
    </row>
    <row r="23" spans="1:11" s="296" customFormat="1" ht="15" customHeight="1" x14ac:dyDescent="0.2">
      <c r="A23" s="239" t="s">
        <v>10</v>
      </c>
      <c r="B23" s="13">
        <v>2022</v>
      </c>
      <c r="C23" s="18">
        <v>748241.43816738902</v>
      </c>
      <c r="D23" s="18">
        <v>645185.96212121204</v>
      </c>
      <c r="E23" s="313">
        <v>32263.097835496701</v>
      </c>
      <c r="F23" s="18">
        <v>25521.138888887301</v>
      </c>
      <c r="G23" s="18">
        <v>10164.625613275901</v>
      </c>
      <c r="H23" s="392">
        <v>3.9587311274228401</v>
      </c>
    </row>
    <row r="24" spans="1:11" s="296" customFormat="1" ht="15" customHeight="1" x14ac:dyDescent="0.2">
      <c r="A24" s="240" t="s">
        <v>2</v>
      </c>
      <c r="B24" s="122">
        <v>57</v>
      </c>
      <c r="C24" s="130">
        <v>132953.41666666701</v>
      </c>
      <c r="D24" s="130">
        <v>112772</v>
      </c>
      <c r="E24" s="314">
        <v>5687.6666666666997</v>
      </c>
      <c r="F24" s="130">
        <v>7070.5833333336996</v>
      </c>
      <c r="G24" s="130">
        <v>421.41666666660001</v>
      </c>
      <c r="H24" s="393">
        <v>6.26980397025266</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7E968EB4-ABE8-49F6-B836-704F6255CDE5}"/>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Hamburg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5679</v>
      </c>
      <c r="C13" s="219">
        <v>1603</v>
      </c>
      <c r="D13" s="220">
        <v>28.2268004930445</v>
      </c>
      <c r="E13" s="219">
        <v>901</v>
      </c>
      <c r="F13" s="220">
        <v>15.865469272759301</v>
      </c>
      <c r="G13" s="219">
        <v>2155</v>
      </c>
      <c r="H13" s="220">
        <v>37.946821623525302</v>
      </c>
      <c r="I13" s="219">
        <v>1921</v>
      </c>
      <c r="J13" s="220">
        <v>33.826377883430197</v>
      </c>
    </row>
    <row r="14" spans="1:17" customFormat="1" ht="15" customHeight="1" x14ac:dyDescent="0.2">
      <c r="A14" s="216" t="s">
        <v>10</v>
      </c>
      <c r="B14" s="13">
        <v>5597</v>
      </c>
      <c r="C14" s="13">
        <v>1547</v>
      </c>
      <c r="D14" s="14">
        <v>27.639807039485401</v>
      </c>
      <c r="E14" s="13">
        <v>853</v>
      </c>
      <c r="F14" s="14">
        <v>15.2403073074862</v>
      </c>
      <c r="G14" s="13" t="s">
        <v>390</v>
      </c>
      <c r="H14" s="14" t="s">
        <v>390</v>
      </c>
      <c r="I14" s="13" t="s">
        <v>390</v>
      </c>
      <c r="J14" s="14" t="s">
        <v>390</v>
      </c>
    </row>
    <row r="15" spans="1:17" customFormat="1" ht="15" customHeight="1" x14ac:dyDescent="0.2">
      <c r="A15" s="124" t="s">
        <v>2</v>
      </c>
      <c r="B15" s="15">
        <v>82</v>
      </c>
      <c r="C15" s="15">
        <v>56</v>
      </c>
      <c r="D15" s="16">
        <v>68.292682926829301</v>
      </c>
      <c r="E15" s="15">
        <v>48</v>
      </c>
      <c r="F15" s="16">
        <v>58.536585365853703</v>
      </c>
      <c r="G15" s="13" t="s">
        <v>390</v>
      </c>
      <c r="H15" s="16" t="s">
        <v>390</v>
      </c>
      <c r="I15" s="15" t="s">
        <v>390</v>
      </c>
      <c r="J15" s="16" t="s">
        <v>390</v>
      </c>
    </row>
    <row r="16" spans="1:17" s="223" customFormat="1" ht="36" customHeight="1" x14ac:dyDescent="0.2">
      <c r="A16" s="424" t="s">
        <v>252</v>
      </c>
      <c r="B16" s="217">
        <v>2644</v>
      </c>
      <c r="C16" s="217">
        <v>976</v>
      </c>
      <c r="D16" s="218">
        <v>36.913767019667198</v>
      </c>
      <c r="E16" s="217">
        <v>393</v>
      </c>
      <c r="F16" s="218">
        <v>14.863842662632401</v>
      </c>
      <c r="G16" s="219">
        <v>236</v>
      </c>
      <c r="H16" s="218">
        <v>8.9258698940998507</v>
      </c>
      <c r="I16" s="217">
        <v>1432</v>
      </c>
      <c r="J16" s="218">
        <v>54.160363086232998</v>
      </c>
    </row>
    <row r="17" spans="1:11" customFormat="1" ht="15" customHeight="1" x14ac:dyDescent="0.2">
      <c r="A17" s="425" t="s">
        <v>10</v>
      </c>
      <c r="B17" s="13">
        <v>2627</v>
      </c>
      <c r="C17" s="13">
        <v>963</v>
      </c>
      <c r="D17" s="14">
        <v>36.657784545108498</v>
      </c>
      <c r="E17" s="13">
        <v>386</v>
      </c>
      <c r="F17" s="14">
        <v>14.693566806242901</v>
      </c>
      <c r="G17" s="13" t="s">
        <v>390</v>
      </c>
      <c r="H17" s="14" t="s">
        <v>390</v>
      </c>
      <c r="I17" s="13" t="s">
        <v>390</v>
      </c>
      <c r="J17" s="14" t="s">
        <v>390</v>
      </c>
    </row>
    <row r="18" spans="1:11" s="17" customFormat="1" ht="15" customHeight="1" x14ac:dyDescent="0.2">
      <c r="A18" s="426" t="s">
        <v>2</v>
      </c>
      <c r="B18" s="15">
        <v>17</v>
      </c>
      <c r="C18" s="15">
        <v>13</v>
      </c>
      <c r="D18" s="16">
        <v>76.470588235294102</v>
      </c>
      <c r="E18" s="15">
        <v>7</v>
      </c>
      <c r="F18" s="16">
        <v>41.176470588235297</v>
      </c>
      <c r="G18" s="13" t="s">
        <v>390</v>
      </c>
      <c r="H18" s="16" t="s">
        <v>390</v>
      </c>
      <c r="I18" s="15" t="s">
        <v>390</v>
      </c>
      <c r="J18" s="16" t="s">
        <v>390</v>
      </c>
    </row>
    <row r="19" spans="1:11" s="223" customFormat="1" ht="36" customHeight="1" x14ac:dyDescent="0.2">
      <c r="A19" s="424" t="s">
        <v>253</v>
      </c>
      <c r="B19" s="217">
        <v>956</v>
      </c>
      <c r="C19" s="217">
        <v>247</v>
      </c>
      <c r="D19" s="218">
        <v>25.836820083681999</v>
      </c>
      <c r="E19" s="217">
        <v>144</v>
      </c>
      <c r="F19" s="218">
        <v>15.0627615062762</v>
      </c>
      <c r="G19" s="219">
        <v>397</v>
      </c>
      <c r="H19" s="218">
        <v>41.527196652719702</v>
      </c>
      <c r="I19" s="217">
        <v>312</v>
      </c>
      <c r="J19" s="218">
        <v>32.635983263598298</v>
      </c>
    </row>
    <row r="20" spans="1:11" s="121" customFormat="1" ht="15" customHeight="1" x14ac:dyDescent="0.2">
      <c r="A20" s="425" t="s">
        <v>10</v>
      </c>
      <c r="B20" s="13">
        <v>948</v>
      </c>
      <c r="C20" s="13">
        <v>243</v>
      </c>
      <c r="D20" s="14">
        <v>25.632911392405099</v>
      </c>
      <c r="E20" s="13">
        <v>141</v>
      </c>
      <c r="F20" s="14">
        <v>14.873417721519001</v>
      </c>
      <c r="G20" s="13">
        <v>393</v>
      </c>
      <c r="H20" s="14">
        <v>41.455696202531598</v>
      </c>
      <c r="I20" s="13">
        <v>312</v>
      </c>
      <c r="J20" s="14">
        <v>32.911392405063303</v>
      </c>
    </row>
    <row r="21" spans="1:11" s="17" customFormat="1" ht="15" customHeight="1" x14ac:dyDescent="0.2">
      <c r="A21" s="426" t="s">
        <v>2</v>
      </c>
      <c r="B21" s="122">
        <v>8</v>
      </c>
      <c r="C21" s="122">
        <v>4</v>
      </c>
      <c r="D21" s="123">
        <v>50</v>
      </c>
      <c r="E21" s="122">
        <v>3</v>
      </c>
      <c r="F21" s="123">
        <v>37.5</v>
      </c>
      <c r="G21" s="13">
        <v>4</v>
      </c>
      <c r="H21" s="123">
        <v>50</v>
      </c>
      <c r="I21" s="122">
        <v>0</v>
      </c>
      <c r="J21" s="123">
        <v>0</v>
      </c>
    </row>
    <row r="22" spans="1:11" s="223" customFormat="1" ht="36" customHeight="1" x14ac:dyDescent="0.2">
      <c r="A22" s="424" t="s">
        <v>254</v>
      </c>
      <c r="B22" s="217">
        <v>2079</v>
      </c>
      <c r="C22" s="217">
        <v>380</v>
      </c>
      <c r="D22" s="218">
        <v>18.278018278018301</v>
      </c>
      <c r="E22" s="217">
        <v>364</v>
      </c>
      <c r="F22" s="218">
        <v>17.508417508417502</v>
      </c>
      <c r="G22" s="219">
        <v>1522</v>
      </c>
      <c r="H22" s="218">
        <v>73.208273208273198</v>
      </c>
      <c r="I22" s="217">
        <v>177</v>
      </c>
      <c r="J22" s="218">
        <v>8.5137085137085098</v>
      </c>
    </row>
    <row r="23" spans="1:11" customFormat="1" ht="15" customHeight="1" x14ac:dyDescent="0.2">
      <c r="A23" s="425" t="s">
        <v>10</v>
      </c>
      <c r="B23" s="13">
        <v>2022</v>
      </c>
      <c r="C23" s="13">
        <v>341</v>
      </c>
      <c r="D23" s="14">
        <v>16.864490603362999</v>
      </c>
      <c r="E23" s="13">
        <v>326</v>
      </c>
      <c r="F23" s="14">
        <v>16.1226508407517</v>
      </c>
      <c r="G23" s="13">
        <v>1504</v>
      </c>
      <c r="H23" s="14">
        <v>74.381800197823907</v>
      </c>
      <c r="I23" s="13">
        <v>177</v>
      </c>
      <c r="J23" s="14">
        <v>8.7537091988130609</v>
      </c>
    </row>
    <row r="24" spans="1:11" customFormat="1" ht="15" customHeight="1" x14ac:dyDescent="0.2">
      <c r="A24" s="426" t="s">
        <v>2</v>
      </c>
      <c r="B24" s="122">
        <v>57</v>
      </c>
      <c r="C24" s="122">
        <v>39</v>
      </c>
      <c r="D24" s="123">
        <v>68.421052631578902</v>
      </c>
      <c r="E24" s="122">
        <v>38</v>
      </c>
      <c r="F24" s="123">
        <v>66.6666666666667</v>
      </c>
      <c r="G24" s="295">
        <v>18</v>
      </c>
      <c r="H24" s="123">
        <v>31.578947368421101</v>
      </c>
      <c r="I24" s="122">
        <v>0</v>
      </c>
      <c r="J24" s="123">
        <v>0</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Hamburg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5679</v>
      </c>
      <c r="C12" s="311">
        <v>1035423.2413059199</v>
      </c>
      <c r="D12" s="311">
        <v>879608.49430014601</v>
      </c>
      <c r="E12" s="312">
        <v>42506.764502163402</v>
      </c>
      <c r="F12" s="311">
        <v>29358.374458873801</v>
      </c>
      <c r="G12" s="311">
        <v>13148.390043289601</v>
      </c>
      <c r="H12" s="311">
        <v>5948.4795093795001</v>
      </c>
      <c r="I12" s="17"/>
    </row>
    <row r="13" spans="1:10" s="296" customFormat="1" ht="15" customHeight="1" x14ac:dyDescent="0.2">
      <c r="A13" s="216" t="s">
        <v>10</v>
      </c>
      <c r="B13" s="13">
        <v>5597</v>
      </c>
      <c r="C13" s="19">
        <v>901413.49130592099</v>
      </c>
      <c r="D13" s="18">
        <v>765926.66096681205</v>
      </c>
      <c r="E13" s="313">
        <v>36786.097835496701</v>
      </c>
      <c r="F13" s="18">
        <v>24064.7911255404</v>
      </c>
      <c r="G13" s="18">
        <v>12721.3067099563</v>
      </c>
      <c r="H13" s="18">
        <v>4125.1461760458997</v>
      </c>
      <c r="I13" s="17"/>
    </row>
    <row r="14" spans="1:10" s="296" customFormat="1" ht="15" customHeight="1" x14ac:dyDescent="0.2">
      <c r="A14" s="228" t="s">
        <v>2</v>
      </c>
      <c r="B14" s="122">
        <v>82</v>
      </c>
      <c r="C14" s="129">
        <v>134009.75</v>
      </c>
      <c r="D14" s="130">
        <v>113681.83333333299</v>
      </c>
      <c r="E14" s="314">
        <v>5720.6666666666997</v>
      </c>
      <c r="F14" s="130">
        <v>5293.5833333334003</v>
      </c>
      <c r="G14" s="130">
        <v>427.0833333333</v>
      </c>
      <c r="H14" s="130">
        <v>1823.3333333336</v>
      </c>
      <c r="I14" s="17"/>
    </row>
    <row r="15" spans="1:10" s="223" customFormat="1" ht="36" customHeight="1" x14ac:dyDescent="0.2">
      <c r="A15" s="237" t="s">
        <v>279</v>
      </c>
      <c r="B15" s="226">
        <v>2644</v>
      </c>
      <c r="C15" s="224">
        <v>96332.218722946607</v>
      </c>
      <c r="D15" s="224">
        <v>74735.670634920796</v>
      </c>
      <c r="E15" s="315">
        <v>2644</v>
      </c>
      <c r="F15" s="224">
        <v>1098.5714285721001</v>
      </c>
      <c r="G15" s="224">
        <v>1545.4285714278999</v>
      </c>
      <c r="H15" s="224">
        <v>494.558080808</v>
      </c>
      <c r="I15" s="17"/>
    </row>
    <row r="16" spans="1:10" s="296" customFormat="1" ht="15" customHeight="1" x14ac:dyDescent="0.2">
      <c r="A16" s="239" t="s">
        <v>10</v>
      </c>
      <c r="B16" s="13">
        <v>2627</v>
      </c>
      <c r="C16" s="18">
        <v>95744.052056279805</v>
      </c>
      <c r="D16" s="18">
        <v>74226.503968254197</v>
      </c>
      <c r="E16" s="313">
        <v>2627</v>
      </c>
      <c r="F16" s="18">
        <v>1084.5714285721001</v>
      </c>
      <c r="G16" s="18">
        <v>1542.4285714278999</v>
      </c>
      <c r="H16" s="18">
        <v>481.1414141413</v>
      </c>
      <c r="I16" s="17"/>
    </row>
    <row r="17" spans="1:9" s="17" customFormat="1" ht="15" customHeight="1" x14ac:dyDescent="0.2">
      <c r="A17" s="240" t="s">
        <v>2</v>
      </c>
      <c r="B17" s="122">
        <v>17</v>
      </c>
      <c r="C17" s="130">
        <v>588.16666666670005</v>
      </c>
      <c r="D17" s="130">
        <v>509.16666666660001</v>
      </c>
      <c r="E17" s="314">
        <v>17</v>
      </c>
      <c r="F17" s="130">
        <v>14</v>
      </c>
      <c r="G17" s="130">
        <v>3</v>
      </c>
      <c r="H17" s="130">
        <v>13.416666666699999</v>
      </c>
    </row>
    <row r="18" spans="1:9" s="223" customFormat="1" ht="36" customHeight="1" x14ac:dyDescent="0.2">
      <c r="A18" s="237" t="s">
        <v>280</v>
      </c>
      <c r="B18" s="226">
        <v>956</v>
      </c>
      <c r="C18" s="224">
        <v>57896.167748917404</v>
      </c>
      <c r="D18" s="224">
        <v>46914.861544012798</v>
      </c>
      <c r="E18" s="315">
        <v>1912</v>
      </c>
      <c r="F18" s="224">
        <v>895.08080808080001</v>
      </c>
      <c r="G18" s="224">
        <v>1016.9191919192</v>
      </c>
      <c r="H18" s="224">
        <v>226.92142857140001</v>
      </c>
      <c r="I18" s="17"/>
    </row>
    <row r="19" spans="1:9" s="296" customFormat="1" ht="15" customHeight="1" x14ac:dyDescent="0.2">
      <c r="A19" s="239" t="s">
        <v>10</v>
      </c>
      <c r="B19" s="13">
        <v>948</v>
      </c>
      <c r="C19" s="18">
        <v>57428.001082250797</v>
      </c>
      <c r="D19" s="18">
        <v>46514.194877346199</v>
      </c>
      <c r="E19" s="313">
        <v>1896</v>
      </c>
      <c r="F19" s="18">
        <v>881.74747474749995</v>
      </c>
      <c r="G19" s="18">
        <v>1014.2525252525</v>
      </c>
      <c r="H19" s="18">
        <v>221.33809523810001</v>
      </c>
      <c r="I19" s="17"/>
    </row>
    <row r="20" spans="1:9" s="17" customFormat="1" ht="15" customHeight="1" x14ac:dyDescent="0.2">
      <c r="A20" s="240" t="s">
        <v>2</v>
      </c>
      <c r="B20" s="122">
        <v>8</v>
      </c>
      <c r="C20" s="130">
        <v>468.16666666660001</v>
      </c>
      <c r="D20" s="130">
        <v>400.66666666660001</v>
      </c>
      <c r="E20" s="314">
        <v>16</v>
      </c>
      <c r="F20" s="130">
        <v>13.333333333300001</v>
      </c>
      <c r="G20" s="130">
        <v>2.6666666666999999</v>
      </c>
      <c r="H20" s="130">
        <v>5.5833333332999997</v>
      </c>
    </row>
    <row r="21" spans="1:9" s="225" customFormat="1" ht="36" customHeight="1" x14ac:dyDescent="0.2">
      <c r="A21" s="237" t="s">
        <v>281</v>
      </c>
      <c r="B21" s="226">
        <v>2079</v>
      </c>
      <c r="C21" s="227">
        <v>881194.85483405495</v>
      </c>
      <c r="D21" s="227">
        <v>757957.96212121204</v>
      </c>
      <c r="E21" s="316">
        <v>37950.764502163402</v>
      </c>
      <c r="F21" s="227">
        <v>27364.722222220898</v>
      </c>
      <c r="G21" s="227">
        <v>10586.0422799425</v>
      </c>
      <c r="H21" s="227">
        <v>5227.0000000001</v>
      </c>
      <c r="I21" s="17"/>
    </row>
    <row r="22" spans="1:9" s="296" customFormat="1" ht="15" customHeight="1" x14ac:dyDescent="0.2">
      <c r="A22" s="239" t="s">
        <v>10</v>
      </c>
      <c r="B22" s="13">
        <v>2022</v>
      </c>
      <c r="C22" s="18">
        <v>748241.43816738902</v>
      </c>
      <c r="D22" s="18">
        <v>645185.96212121204</v>
      </c>
      <c r="E22" s="313">
        <v>32263.097835496701</v>
      </c>
      <c r="F22" s="18">
        <v>22098.4722222208</v>
      </c>
      <c r="G22" s="18">
        <v>10164.625613275901</v>
      </c>
      <c r="H22" s="18">
        <v>3422.6666666665001</v>
      </c>
      <c r="I22" s="17"/>
    </row>
    <row r="23" spans="1:9" s="296" customFormat="1" ht="15" customHeight="1" x14ac:dyDescent="0.2">
      <c r="A23" s="240" t="s">
        <v>2</v>
      </c>
      <c r="B23" s="122">
        <v>57</v>
      </c>
      <c r="C23" s="130">
        <v>132953.41666666701</v>
      </c>
      <c r="D23" s="130">
        <v>112772</v>
      </c>
      <c r="E23" s="314">
        <v>5687.6666666666997</v>
      </c>
      <c r="F23" s="130">
        <v>5266.2500000001</v>
      </c>
      <c r="G23" s="130">
        <v>421.41666666660001</v>
      </c>
      <c r="H23" s="130">
        <v>1804.3333333336</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Hamburg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2079</v>
      </c>
      <c r="C13" s="236">
        <v>100</v>
      </c>
      <c r="D13" s="397">
        <v>881194.85483405495</v>
      </c>
      <c r="E13" s="397">
        <v>757957.96212121204</v>
      </c>
      <c r="F13" s="397">
        <v>37950.764502163402</v>
      </c>
      <c r="G13" s="397">
        <v>27364.722222220898</v>
      </c>
      <c r="H13" s="397">
        <v>10586.0422799425</v>
      </c>
      <c r="I13" s="404">
        <v>5227.0000000001</v>
      </c>
      <c r="J13" s="411">
        <v>4.3032583493957102</v>
      </c>
      <c r="K13" s="17"/>
    </row>
    <row r="14" spans="1:17" ht="14.25" customHeight="1" x14ac:dyDescent="0.2">
      <c r="A14" s="322" t="s">
        <v>269</v>
      </c>
      <c r="B14" s="400">
        <v>380</v>
      </c>
      <c r="C14" s="403">
        <v>18.278018278018301</v>
      </c>
      <c r="D14" s="412">
        <v>318381</v>
      </c>
      <c r="E14" s="412">
        <v>279388.66666666599</v>
      </c>
      <c r="F14" s="412">
        <v>14019.5000000003</v>
      </c>
      <c r="G14" s="413">
        <v>14019.5000000003</v>
      </c>
      <c r="H14" s="323">
        <v>0</v>
      </c>
      <c r="I14" s="408">
        <v>5227.0000000001</v>
      </c>
      <c r="J14" s="324" t="s">
        <v>391</v>
      </c>
      <c r="K14" s="17"/>
    </row>
    <row r="15" spans="1:17" ht="14.25" customHeight="1" x14ac:dyDescent="0.2">
      <c r="A15" s="292" t="s">
        <v>263</v>
      </c>
      <c r="B15" s="401">
        <v>1522</v>
      </c>
      <c r="C15" s="35">
        <v>73.208273208273198</v>
      </c>
      <c r="D15" s="409">
        <v>543848.94292929303</v>
      </c>
      <c r="E15" s="409">
        <v>462576.06212121202</v>
      </c>
      <c r="F15" s="409">
        <v>23131.212121210599</v>
      </c>
      <c r="G15" s="409">
        <v>13345.2222222206</v>
      </c>
      <c r="H15" s="409">
        <v>9785.9898989899993</v>
      </c>
      <c r="I15" s="291">
        <v>0</v>
      </c>
      <c r="J15" s="325" t="s">
        <v>391</v>
      </c>
      <c r="K15" s="17"/>
      <c r="L15" s="326"/>
    </row>
    <row r="16" spans="1:17" ht="14.25" customHeight="1" x14ac:dyDescent="0.2">
      <c r="A16" s="293" t="s">
        <v>264</v>
      </c>
      <c r="B16" s="401">
        <v>205</v>
      </c>
      <c r="C16" s="35">
        <v>9.8605098605098593</v>
      </c>
      <c r="D16" s="409">
        <v>59007.136363636499</v>
      </c>
      <c r="E16" s="409">
        <v>49800.719696970104</v>
      </c>
      <c r="F16" s="409">
        <v>2490.2121212123998</v>
      </c>
      <c r="G16" s="409">
        <v>284.74999999969998</v>
      </c>
      <c r="H16" s="409">
        <v>2205.4621212126999</v>
      </c>
      <c r="I16" s="291">
        <v>0</v>
      </c>
      <c r="J16" s="325" t="s">
        <v>391</v>
      </c>
      <c r="K16" s="17"/>
    </row>
    <row r="17" spans="1:12" ht="14.25" customHeight="1" x14ac:dyDescent="0.2">
      <c r="A17" s="293" t="s">
        <v>265</v>
      </c>
      <c r="B17" s="401">
        <v>430</v>
      </c>
      <c r="C17" s="35">
        <v>20.6830206830207</v>
      </c>
      <c r="D17" s="409">
        <v>100463.806565657</v>
      </c>
      <c r="E17" s="409">
        <v>86453.381818181093</v>
      </c>
      <c r="F17" s="409">
        <v>4323.1848484845996</v>
      </c>
      <c r="G17" s="409">
        <v>1336.8813131313</v>
      </c>
      <c r="H17" s="409">
        <v>2986.3035353533</v>
      </c>
      <c r="I17" s="291">
        <v>0</v>
      </c>
      <c r="J17" s="325" t="s">
        <v>391</v>
      </c>
      <c r="K17" s="17"/>
    </row>
    <row r="18" spans="1:12" ht="14.25" customHeight="1" x14ac:dyDescent="0.2">
      <c r="A18" s="293" t="s">
        <v>266</v>
      </c>
      <c r="B18" s="401">
        <v>335</v>
      </c>
      <c r="C18" s="35">
        <v>16.113516113516098</v>
      </c>
      <c r="D18" s="414">
        <v>108400.66666666701</v>
      </c>
      <c r="E18" s="414">
        <v>90943.239393939002</v>
      </c>
      <c r="F18" s="414">
        <v>4547.4196969692002</v>
      </c>
      <c r="G18" s="414">
        <v>2245.3742424238999</v>
      </c>
      <c r="H18" s="409">
        <v>2302.0454545452999</v>
      </c>
      <c r="I18" s="291">
        <v>0</v>
      </c>
      <c r="J18" s="325" t="s">
        <v>391</v>
      </c>
      <c r="K18" s="17"/>
    </row>
    <row r="19" spans="1:12" ht="14.25" customHeight="1" x14ac:dyDescent="0.2">
      <c r="A19" s="293" t="s">
        <v>267</v>
      </c>
      <c r="B19" s="401">
        <v>341</v>
      </c>
      <c r="C19" s="35">
        <v>16.402116402116398</v>
      </c>
      <c r="D19" s="409">
        <v>113972.33333333299</v>
      </c>
      <c r="E19" s="409">
        <v>96333.137878788693</v>
      </c>
      <c r="F19" s="409">
        <v>4817.4787878778998</v>
      </c>
      <c r="G19" s="409">
        <v>3333.5499999990002</v>
      </c>
      <c r="H19" s="409">
        <v>1483.9287878789</v>
      </c>
      <c r="I19" s="291">
        <v>0</v>
      </c>
      <c r="J19" s="325" t="s">
        <v>391</v>
      </c>
      <c r="K19" s="17"/>
    </row>
    <row r="20" spans="1:12" ht="14.25" customHeight="1" x14ac:dyDescent="0.2">
      <c r="A20" s="293" t="s">
        <v>268</v>
      </c>
      <c r="B20" s="401">
        <v>211</v>
      </c>
      <c r="C20" s="35">
        <v>10.149110149110101</v>
      </c>
      <c r="D20" s="409">
        <v>162005</v>
      </c>
      <c r="E20" s="409">
        <v>139045.58333333299</v>
      </c>
      <c r="F20" s="409">
        <v>6952.9166666664996</v>
      </c>
      <c r="G20" s="409">
        <v>6144.6666666666997</v>
      </c>
      <c r="H20" s="409">
        <v>808.24999999980002</v>
      </c>
      <c r="I20" s="291">
        <v>0</v>
      </c>
      <c r="J20" s="325" t="s">
        <v>391</v>
      </c>
      <c r="K20" s="17"/>
    </row>
    <row r="21" spans="1:12" ht="14.25" customHeight="1" x14ac:dyDescent="0.2">
      <c r="A21" s="327" t="s">
        <v>262</v>
      </c>
      <c r="B21" s="402">
        <v>177</v>
      </c>
      <c r="C21" s="40">
        <v>8.5137085137085098</v>
      </c>
      <c r="D21" s="410">
        <v>18964.911904762099</v>
      </c>
      <c r="E21" s="410">
        <v>15993.233333333301</v>
      </c>
      <c r="F21" s="410">
        <v>800.05238095250002</v>
      </c>
      <c r="G21" s="139">
        <v>0</v>
      </c>
      <c r="H21" s="410">
        <v>800.05238095250002</v>
      </c>
      <c r="I21" s="328">
        <v>0</v>
      </c>
      <c r="J21" s="329" t="s">
        <v>391</v>
      </c>
      <c r="K21" s="17"/>
      <c r="L21" s="326"/>
    </row>
    <row r="22" spans="1:12" ht="14.25" customHeight="1" x14ac:dyDescent="0.2">
      <c r="A22" s="330" t="s">
        <v>10</v>
      </c>
      <c r="B22" s="321">
        <v>2022</v>
      </c>
      <c r="C22" s="236">
        <v>97.258297258297304</v>
      </c>
      <c r="D22" s="397">
        <v>748241.43816738902</v>
      </c>
      <c r="E22" s="397">
        <v>645185.96212121204</v>
      </c>
      <c r="F22" s="397">
        <v>32263.097835496701</v>
      </c>
      <c r="G22" s="397">
        <v>22098.4722222208</v>
      </c>
      <c r="H22" s="397">
        <v>10164.625613275901</v>
      </c>
      <c r="I22" s="404">
        <v>3422.6666666665001</v>
      </c>
      <c r="J22" s="405">
        <v>3.9587311274228401</v>
      </c>
      <c r="K22" s="17"/>
    </row>
    <row r="23" spans="1:12" ht="14.25" customHeight="1" x14ac:dyDescent="0.2">
      <c r="A23" s="322" t="s">
        <v>269</v>
      </c>
      <c r="B23" s="400">
        <v>341</v>
      </c>
      <c r="C23" s="403">
        <v>16.402116402116398</v>
      </c>
      <c r="D23" s="406">
        <v>250654.83333333299</v>
      </c>
      <c r="E23" s="406">
        <v>220849.41666666701</v>
      </c>
      <c r="F23" s="406">
        <v>11043.416666666901</v>
      </c>
      <c r="G23" s="407">
        <v>11043.416666666901</v>
      </c>
      <c r="H23" s="323">
        <v>0</v>
      </c>
      <c r="I23" s="408">
        <v>3422.6666666665001</v>
      </c>
      <c r="J23" s="324" t="s">
        <v>391</v>
      </c>
      <c r="K23" s="17"/>
    </row>
    <row r="24" spans="1:12" ht="14.25" customHeight="1" x14ac:dyDescent="0.2">
      <c r="A24" s="292" t="s">
        <v>263</v>
      </c>
      <c r="B24" s="401">
        <v>1504</v>
      </c>
      <c r="C24" s="35">
        <v>72.342472342472306</v>
      </c>
      <c r="D24" s="409">
        <v>478621.69292929402</v>
      </c>
      <c r="E24" s="409">
        <v>408343.31212121202</v>
      </c>
      <c r="F24" s="409">
        <v>20419.6287878773</v>
      </c>
      <c r="G24" s="409">
        <v>11055.055555553899</v>
      </c>
      <c r="H24" s="409">
        <v>9364.5732323233897</v>
      </c>
      <c r="I24" s="291">
        <v>0</v>
      </c>
      <c r="J24" s="325" t="s">
        <v>391</v>
      </c>
      <c r="K24" s="17"/>
    </row>
    <row r="25" spans="1:12" ht="14.25" customHeight="1" x14ac:dyDescent="0.2">
      <c r="A25" s="293" t="s">
        <v>264</v>
      </c>
      <c r="B25" s="401">
        <v>205</v>
      </c>
      <c r="C25" s="35">
        <v>9.8605098605098593</v>
      </c>
      <c r="D25" s="409">
        <v>59007.136363636499</v>
      </c>
      <c r="E25" s="409">
        <v>49800.719696970104</v>
      </c>
      <c r="F25" s="409">
        <v>2490.2121212123998</v>
      </c>
      <c r="G25" s="409">
        <v>284.74999999969998</v>
      </c>
      <c r="H25" s="409">
        <v>2205.4621212126999</v>
      </c>
      <c r="I25" s="291">
        <v>0</v>
      </c>
      <c r="J25" s="325" t="s">
        <v>391</v>
      </c>
      <c r="K25" s="17"/>
    </row>
    <row r="26" spans="1:12" ht="14.25" customHeight="1" x14ac:dyDescent="0.2">
      <c r="A26" s="293" t="s">
        <v>265</v>
      </c>
      <c r="B26" s="401">
        <v>430</v>
      </c>
      <c r="C26" s="35">
        <v>20.6830206830207</v>
      </c>
      <c r="D26" s="409">
        <v>100463.806565657</v>
      </c>
      <c r="E26" s="409">
        <v>86453.381818181093</v>
      </c>
      <c r="F26" s="409">
        <v>4323.1848484845996</v>
      </c>
      <c r="G26" s="409">
        <v>1336.8813131313</v>
      </c>
      <c r="H26" s="409">
        <v>2986.3035353533</v>
      </c>
      <c r="I26" s="291">
        <v>0</v>
      </c>
      <c r="J26" s="325" t="s">
        <v>391</v>
      </c>
      <c r="K26" s="17"/>
    </row>
    <row r="27" spans="1:12" ht="14.25" customHeight="1" x14ac:dyDescent="0.2">
      <c r="A27" s="293" t="s">
        <v>266</v>
      </c>
      <c r="B27" s="401">
        <v>330</v>
      </c>
      <c r="C27" s="35">
        <v>15.8730158730159</v>
      </c>
      <c r="D27" s="409">
        <v>107077.16666666701</v>
      </c>
      <c r="E27" s="409">
        <v>89737.656060605703</v>
      </c>
      <c r="F27" s="409">
        <v>4487.1696969692002</v>
      </c>
      <c r="G27" s="409">
        <v>2212.3742424237998</v>
      </c>
      <c r="H27" s="409">
        <v>2274.7954545453999</v>
      </c>
      <c r="I27" s="291">
        <v>0</v>
      </c>
      <c r="J27" s="325" t="s">
        <v>391</v>
      </c>
      <c r="K27" s="17"/>
    </row>
    <row r="28" spans="1:12" ht="14.25" customHeight="1" x14ac:dyDescent="0.2">
      <c r="A28" s="293" t="s">
        <v>267</v>
      </c>
      <c r="B28" s="401">
        <v>335</v>
      </c>
      <c r="C28" s="35">
        <v>16.113516113516098</v>
      </c>
      <c r="D28" s="409">
        <v>111913.33333333299</v>
      </c>
      <c r="E28" s="409">
        <v>94442.471212121905</v>
      </c>
      <c r="F28" s="409">
        <v>4722.9787878778998</v>
      </c>
      <c r="G28" s="409">
        <v>3268.2999999990998</v>
      </c>
      <c r="H28" s="409">
        <v>1454.6787878788</v>
      </c>
      <c r="I28" s="291">
        <v>0</v>
      </c>
      <c r="J28" s="325" t="s">
        <v>391</v>
      </c>
      <c r="K28" s="17"/>
    </row>
    <row r="29" spans="1:12" ht="14.25" customHeight="1" x14ac:dyDescent="0.2">
      <c r="A29" s="293" t="s">
        <v>268</v>
      </c>
      <c r="B29" s="401">
        <v>204</v>
      </c>
      <c r="C29" s="35">
        <v>9.8124098124098094</v>
      </c>
      <c r="D29" s="409">
        <v>100160.25</v>
      </c>
      <c r="E29" s="409">
        <v>87909.083333333096</v>
      </c>
      <c r="F29" s="409">
        <v>4396.0833333332002</v>
      </c>
      <c r="G29" s="409">
        <v>3952.75</v>
      </c>
      <c r="H29" s="409">
        <v>443.33333333320002</v>
      </c>
      <c r="I29" s="291">
        <v>0</v>
      </c>
      <c r="J29" s="325" t="s">
        <v>391</v>
      </c>
      <c r="K29" s="17"/>
    </row>
    <row r="30" spans="1:12" ht="14.25" customHeight="1" x14ac:dyDescent="0.2">
      <c r="A30" s="327" t="s">
        <v>262</v>
      </c>
      <c r="B30" s="402">
        <v>177</v>
      </c>
      <c r="C30" s="40">
        <v>8.5137085137085098</v>
      </c>
      <c r="D30" s="410">
        <v>18964.911904762099</v>
      </c>
      <c r="E30" s="410">
        <v>15993.233333333301</v>
      </c>
      <c r="F30" s="410">
        <v>800.05238095250002</v>
      </c>
      <c r="G30" s="139">
        <v>0</v>
      </c>
      <c r="H30" s="410">
        <v>800.05238095250002</v>
      </c>
      <c r="I30" s="328">
        <v>0</v>
      </c>
      <c r="J30" s="329" t="s">
        <v>391</v>
      </c>
      <c r="K30" s="17"/>
    </row>
    <row r="31" spans="1:12" ht="14.25" customHeight="1" x14ac:dyDescent="0.2">
      <c r="A31" s="330" t="s">
        <v>2</v>
      </c>
      <c r="B31" s="321">
        <v>57</v>
      </c>
      <c r="C31" s="236">
        <v>2.7417027417027402</v>
      </c>
      <c r="D31" s="397">
        <v>132953.41666666701</v>
      </c>
      <c r="E31" s="397">
        <v>112772</v>
      </c>
      <c r="F31" s="397">
        <v>5687.6666666666997</v>
      </c>
      <c r="G31" s="397">
        <v>5266.2500000001</v>
      </c>
      <c r="H31" s="397">
        <v>421.41666666660001</v>
      </c>
      <c r="I31" s="404">
        <v>1804.3333333336</v>
      </c>
      <c r="J31" s="405">
        <v>6.26980397025266</v>
      </c>
      <c r="K31" s="17"/>
    </row>
    <row r="32" spans="1:12" ht="14.25" customHeight="1" x14ac:dyDescent="0.2">
      <c r="A32" s="322" t="s">
        <v>269</v>
      </c>
      <c r="B32" s="400">
        <v>39</v>
      </c>
      <c r="C32" s="403">
        <v>1.87590187590188</v>
      </c>
      <c r="D32" s="406">
        <v>67726.166666666701</v>
      </c>
      <c r="E32" s="406">
        <v>58539.249999999898</v>
      </c>
      <c r="F32" s="406">
        <v>2976.0833333333999</v>
      </c>
      <c r="G32" s="407">
        <v>2976.0833333333999</v>
      </c>
      <c r="H32" s="323">
        <v>0</v>
      </c>
      <c r="I32" s="408">
        <v>1804.3333333336</v>
      </c>
      <c r="J32" s="324" t="s">
        <v>391</v>
      </c>
      <c r="K32" s="17"/>
    </row>
    <row r="33" spans="1:11" ht="14.25" customHeight="1" x14ac:dyDescent="0.2">
      <c r="A33" s="292" t="s">
        <v>263</v>
      </c>
      <c r="B33" s="401">
        <v>18</v>
      </c>
      <c r="C33" s="35">
        <v>0.86580086580086602</v>
      </c>
      <c r="D33" s="409">
        <v>65227.249999999804</v>
      </c>
      <c r="E33" s="409">
        <v>54232.75</v>
      </c>
      <c r="F33" s="409">
        <v>2711.5833333332998</v>
      </c>
      <c r="G33" s="409">
        <v>2290.1666666667002</v>
      </c>
      <c r="H33" s="409">
        <v>421.41666666660001</v>
      </c>
      <c r="I33" s="291">
        <v>0</v>
      </c>
      <c r="J33" s="325" t="s">
        <v>391</v>
      </c>
      <c r="K33" s="17"/>
    </row>
    <row r="34" spans="1:11" ht="14.25" customHeight="1" x14ac:dyDescent="0.2">
      <c r="A34" s="293" t="s">
        <v>264</v>
      </c>
      <c r="B34" s="291">
        <v>0</v>
      </c>
      <c r="C34" s="291">
        <v>0</v>
      </c>
      <c r="D34" s="291">
        <v>0</v>
      </c>
      <c r="E34" s="291">
        <v>0</v>
      </c>
      <c r="F34" s="291">
        <v>0</v>
      </c>
      <c r="G34" s="291">
        <v>0</v>
      </c>
      <c r="H34" s="291">
        <v>0</v>
      </c>
      <c r="I34" s="291">
        <v>0</v>
      </c>
      <c r="J34" s="325" t="s">
        <v>391</v>
      </c>
      <c r="K34" s="17"/>
    </row>
    <row r="35" spans="1:11" ht="14.25" customHeight="1" x14ac:dyDescent="0.2">
      <c r="A35" s="293" t="s">
        <v>265</v>
      </c>
      <c r="B35" s="401">
        <v>0</v>
      </c>
      <c r="C35" s="35">
        <v>0</v>
      </c>
      <c r="D35" s="409">
        <v>0</v>
      </c>
      <c r="E35" s="409">
        <v>0</v>
      </c>
      <c r="F35" s="409">
        <v>0</v>
      </c>
      <c r="G35" s="409">
        <v>0</v>
      </c>
      <c r="H35" s="409">
        <v>0</v>
      </c>
      <c r="I35" s="291">
        <v>0</v>
      </c>
      <c r="J35" s="325" t="s">
        <v>391</v>
      </c>
      <c r="K35" s="17"/>
    </row>
    <row r="36" spans="1:11" ht="14.25" customHeight="1" x14ac:dyDescent="0.2">
      <c r="A36" s="293" t="s">
        <v>266</v>
      </c>
      <c r="B36" s="401">
        <v>5</v>
      </c>
      <c r="C36" s="35">
        <v>0.24050024050024099</v>
      </c>
      <c r="D36" s="409">
        <v>1323.5</v>
      </c>
      <c r="E36" s="409">
        <v>1205.5833333333001</v>
      </c>
      <c r="F36" s="409">
        <v>60.25</v>
      </c>
      <c r="G36" s="409">
        <v>33.000000000100002</v>
      </c>
      <c r="H36" s="409">
        <v>27.249999999900002</v>
      </c>
      <c r="I36" s="291">
        <v>0</v>
      </c>
      <c r="J36" s="325" t="s">
        <v>391</v>
      </c>
      <c r="K36" s="17"/>
    </row>
    <row r="37" spans="1:11" ht="14.25" customHeight="1" x14ac:dyDescent="0.2">
      <c r="A37" s="293" t="s">
        <v>267</v>
      </c>
      <c r="B37" s="401">
        <v>6</v>
      </c>
      <c r="C37" s="35">
        <v>0.28860028860028902</v>
      </c>
      <c r="D37" s="409">
        <v>2058.9999999999</v>
      </c>
      <c r="E37" s="409">
        <v>1890.6666666668</v>
      </c>
      <c r="F37" s="409">
        <v>94.5</v>
      </c>
      <c r="G37" s="409">
        <v>65.249999999899998</v>
      </c>
      <c r="H37" s="409">
        <v>29.250000000099998</v>
      </c>
      <c r="I37" s="291">
        <v>0</v>
      </c>
      <c r="J37" s="325" t="s">
        <v>391</v>
      </c>
      <c r="K37" s="17"/>
    </row>
    <row r="38" spans="1:11" ht="14.25" customHeight="1" x14ac:dyDescent="0.2">
      <c r="A38" s="293" t="s">
        <v>268</v>
      </c>
      <c r="B38" s="401">
        <v>7</v>
      </c>
      <c r="C38" s="35">
        <v>0.336700336700337</v>
      </c>
      <c r="D38" s="409">
        <v>61844.749999999898</v>
      </c>
      <c r="E38" s="409">
        <v>51136.499999999898</v>
      </c>
      <c r="F38" s="409">
        <v>2556.8333333332998</v>
      </c>
      <c r="G38" s="409">
        <v>2191.9166666667002</v>
      </c>
      <c r="H38" s="409">
        <v>364.91666666660001</v>
      </c>
      <c r="I38" s="291">
        <v>0</v>
      </c>
      <c r="J38" s="325" t="s">
        <v>391</v>
      </c>
      <c r="K38" s="17"/>
    </row>
    <row r="39" spans="1:11" ht="14.25" customHeight="1" x14ac:dyDescent="0.2">
      <c r="A39" s="327" t="s">
        <v>262</v>
      </c>
      <c r="B39" s="402">
        <v>0</v>
      </c>
      <c r="C39" s="294">
        <v>0</v>
      </c>
      <c r="D39" s="410">
        <v>0</v>
      </c>
      <c r="E39" s="410">
        <v>0</v>
      </c>
      <c r="F39" s="410">
        <v>0</v>
      </c>
      <c r="G39" s="139">
        <v>0</v>
      </c>
      <c r="H39" s="410">
        <v>0</v>
      </c>
      <c r="I39" s="328">
        <v>0</v>
      </c>
      <c r="J39" s="329" t="s">
        <v>391</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Hamburg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5679</v>
      </c>
      <c r="C13" s="235">
        <v>1603</v>
      </c>
      <c r="D13" s="236">
        <v>28.2268004930445</v>
      </c>
      <c r="E13" s="235">
        <v>2155</v>
      </c>
      <c r="F13" s="236">
        <v>37.946821623525302</v>
      </c>
      <c r="G13" s="235">
        <v>1921</v>
      </c>
      <c r="H13" s="236">
        <v>33.826377883430197</v>
      </c>
      <c r="I13" s="397">
        <v>1035423.2413059199</v>
      </c>
      <c r="J13" s="397">
        <v>879608.49430014601</v>
      </c>
      <c r="K13" s="397">
        <v>42506.764502163402</v>
      </c>
      <c r="L13" s="397">
        <v>29358.374458873801</v>
      </c>
      <c r="M13" s="397">
        <v>13148.390043289601</v>
      </c>
      <c r="N13" s="397">
        <v>5948.4795093795001</v>
      </c>
      <c r="O13" s="47"/>
    </row>
    <row r="14" spans="1:15" s="37" customFormat="1" ht="16.5" customHeight="1" x14ac:dyDescent="0.2">
      <c r="A14" s="165" t="s">
        <v>13</v>
      </c>
      <c r="B14" s="29" t="s">
        <v>390</v>
      </c>
      <c r="C14" s="29" t="s">
        <v>390</v>
      </c>
      <c r="D14" s="35" t="s">
        <v>390</v>
      </c>
      <c r="E14" s="29" t="s">
        <v>390</v>
      </c>
      <c r="F14" s="35" t="s">
        <v>390</v>
      </c>
      <c r="G14" s="29" t="s">
        <v>390</v>
      </c>
      <c r="H14" s="35" t="s">
        <v>390</v>
      </c>
      <c r="I14" s="398" t="s">
        <v>390</v>
      </c>
      <c r="J14" s="398" t="s">
        <v>390</v>
      </c>
      <c r="K14" s="398" t="s">
        <v>390</v>
      </c>
      <c r="L14" s="398" t="s">
        <v>390</v>
      </c>
      <c r="M14" s="398" t="s">
        <v>390</v>
      </c>
      <c r="N14" s="398">
        <v>0</v>
      </c>
    </row>
    <row r="15" spans="1:15" s="37" customFormat="1" ht="16.5" customHeight="1" x14ac:dyDescent="0.2">
      <c r="A15" s="165" t="s">
        <v>14</v>
      </c>
      <c r="B15" s="29" t="s">
        <v>390</v>
      </c>
      <c r="C15" s="29" t="s">
        <v>390</v>
      </c>
      <c r="D15" s="35" t="s">
        <v>390</v>
      </c>
      <c r="E15" s="29" t="s">
        <v>390</v>
      </c>
      <c r="F15" s="35" t="s">
        <v>390</v>
      </c>
      <c r="G15" s="29" t="s">
        <v>390</v>
      </c>
      <c r="H15" s="35" t="s">
        <v>390</v>
      </c>
      <c r="I15" s="398" t="s">
        <v>390</v>
      </c>
      <c r="J15" s="398" t="s">
        <v>390</v>
      </c>
      <c r="K15" s="398" t="s">
        <v>390</v>
      </c>
      <c r="L15" s="398" t="s">
        <v>390</v>
      </c>
      <c r="M15" s="398" t="s">
        <v>390</v>
      </c>
      <c r="N15" s="398" t="s">
        <v>390</v>
      </c>
    </row>
    <row r="16" spans="1:15" s="37" customFormat="1" ht="16.5" customHeight="1" x14ac:dyDescent="0.2">
      <c r="A16" s="164" t="s">
        <v>15</v>
      </c>
      <c r="B16" s="29">
        <v>365</v>
      </c>
      <c r="C16" s="29">
        <v>129</v>
      </c>
      <c r="D16" s="35">
        <v>35.342465753424698</v>
      </c>
      <c r="E16" s="29">
        <v>145</v>
      </c>
      <c r="F16" s="35">
        <v>39.726027397260303</v>
      </c>
      <c r="G16" s="29">
        <v>91</v>
      </c>
      <c r="H16" s="35">
        <v>24.931506849315099</v>
      </c>
      <c r="I16" s="398">
        <v>124069.5</v>
      </c>
      <c r="J16" s="398">
        <v>114898.055555556</v>
      </c>
      <c r="K16" s="398">
        <v>5661.8611111108003</v>
      </c>
      <c r="L16" s="398">
        <v>4525.4444444439996</v>
      </c>
      <c r="M16" s="398">
        <v>1136.4166666668</v>
      </c>
      <c r="N16" s="398">
        <v>525.22222222250002</v>
      </c>
    </row>
    <row r="17" spans="1:14" s="37" customFormat="1" ht="14.25" customHeight="1" x14ac:dyDescent="0.2">
      <c r="A17" s="177" t="s">
        <v>16</v>
      </c>
      <c r="B17" s="29">
        <v>57</v>
      </c>
      <c r="C17" s="29">
        <v>21</v>
      </c>
      <c r="D17" s="35">
        <v>36.842105263157897</v>
      </c>
      <c r="E17" s="29">
        <v>20</v>
      </c>
      <c r="F17" s="35">
        <v>35.087719298245602</v>
      </c>
      <c r="G17" s="29">
        <v>16</v>
      </c>
      <c r="H17" s="35">
        <v>28.0701754385965</v>
      </c>
      <c r="I17" s="398">
        <v>10233.833333333299</v>
      </c>
      <c r="J17" s="398">
        <v>8881.4166666664005</v>
      </c>
      <c r="K17" s="398">
        <v>430.58333333339999</v>
      </c>
      <c r="L17" s="398">
        <v>334.8333333333</v>
      </c>
      <c r="M17" s="398">
        <v>95.750000000100002</v>
      </c>
      <c r="N17" s="398">
        <v>49.75</v>
      </c>
    </row>
    <row r="18" spans="1:14" s="37" customFormat="1" ht="15" customHeight="1" x14ac:dyDescent="0.2">
      <c r="A18" s="177" t="s">
        <v>17</v>
      </c>
      <c r="B18" s="29">
        <v>5</v>
      </c>
      <c r="C18" s="29" t="s">
        <v>390</v>
      </c>
      <c r="D18" s="35" t="s">
        <v>390</v>
      </c>
      <c r="E18" s="29" t="s">
        <v>390</v>
      </c>
      <c r="F18" s="35" t="s">
        <v>390</v>
      </c>
      <c r="G18" s="29" t="s">
        <v>390</v>
      </c>
      <c r="H18" s="35" t="s">
        <v>390</v>
      </c>
      <c r="I18" s="398">
        <v>810.16666666670005</v>
      </c>
      <c r="J18" s="398">
        <v>751.83333333339999</v>
      </c>
      <c r="K18" s="398">
        <v>35.25</v>
      </c>
      <c r="L18" s="398">
        <v>15.083333333300001</v>
      </c>
      <c r="M18" s="398">
        <v>20.166666666699999</v>
      </c>
      <c r="N18" s="398">
        <v>2.5</v>
      </c>
    </row>
    <row r="19" spans="1:14" s="37" customFormat="1" ht="15" customHeight="1" x14ac:dyDescent="0.2">
      <c r="A19" s="177" t="s">
        <v>18</v>
      </c>
      <c r="B19" s="29" t="s">
        <v>390</v>
      </c>
      <c r="C19" s="29" t="s">
        <v>390</v>
      </c>
      <c r="D19" s="35" t="s">
        <v>390</v>
      </c>
      <c r="E19" s="29" t="s">
        <v>390</v>
      </c>
      <c r="F19" s="35" t="s">
        <v>390</v>
      </c>
      <c r="G19" s="29" t="s">
        <v>390</v>
      </c>
      <c r="H19" s="35" t="s">
        <v>390</v>
      </c>
      <c r="I19" s="398" t="s">
        <v>390</v>
      </c>
      <c r="J19" s="398" t="s">
        <v>390</v>
      </c>
      <c r="K19" s="398" t="s">
        <v>390</v>
      </c>
      <c r="L19" s="398" t="s">
        <v>390</v>
      </c>
      <c r="M19" s="398" t="s">
        <v>390</v>
      </c>
      <c r="N19" s="398" t="s">
        <v>390</v>
      </c>
    </row>
    <row r="20" spans="1:14" s="37" customFormat="1" ht="15" customHeight="1" x14ac:dyDescent="0.2">
      <c r="A20" s="177" t="s">
        <v>19</v>
      </c>
      <c r="B20" s="29">
        <v>3</v>
      </c>
      <c r="C20" s="29" t="s">
        <v>390</v>
      </c>
      <c r="D20" s="35" t="s">
        <v>390</v>
      </c>
      <c r="E20" s="29">
        <v>0</v>
      </c>
      <c r="F20" s="35">
        <v>0</v>
      </c>
      <c r="G20" s="34" t="s">
        <v>390</v>
      </c>
      <c r="H20" s="35" t="s">
        <v>390</v>
      </c>
      <c r="I20" s="398">
        <v>111.33333333340001</v>
      </c>
      <c r="J20" s="398">
        <v>95.5</v>
      </c>
      <c r="K20" s="398">
        <v>3</v>
      </c>
      <c r="L20" s="398">
        <v>1</v>
      </c>
      <c r="M20" s="398">
        <v>2</v>
      </c>
      <c r="N20" s="398">
        <v>0</v>
      </c>
    </row>
    <row r="21" spans="1:14" s="37" customFormat="1" ht="15" customHeight="1" x14ac:dyDescent="0.2">
      <c r="A21" s="177" t="s">
        <v>20</v>
      </c>
      <c r="B21" s="29" t="s">
        <v>390</v>
      </c>
      <c r="C21" s="29" t="s">
        <v>390</v>
      </c>
      <c r="D21" s="35" t="s">
        <v>390</v>
      </c>
      <c r="E21" s="29" t="s">
        <v>390</v>
      </c>
      <c r="F21" s="35" t="s">
        <v>390</v>
      </c>
      <c r="G21" s="29" t="s">
        <v>390</v>
      </c>
      <c r="H21" s="35" t="s">
        <v>390</v>
      </c>
      <c r="I21" s="398" t="s">
        <v>390</v>
      </c>
      <c r="J21" s="398" t="s">
        <v>390</v>
      </c>
      <c r="K21" s="398" t="s">
        <v>390</v>
      </c>
      <c r="L21" s="398" t="s">
        <v>390</v>
      </c>
      <c r="M21" s="398" t="s">
        <v>390</v>
      </c>
      <c r="N21" s="398" t="s">
        <v>390</v>
      </c>
    </row>
    <row r="22" spans="1:14" s="37" customFormat="1" ht="15" customHeight="1" x14ac:dyDescent="0.2">
      <c r="A22" s="177" t="s">
        <v>21</v>
      </c>
      <c r="B22" s="29" t="s">
        <v>390</v>
      </c>
      <c r="C22" s="29" t="s">
        <v>390</v>
      </c>
      <c r="D22" s="35" t="s">
        <v>390</v>
      </c>
      <c r="E22" s="29" t="s">
        <v>390</v>
      </c>
      <c r="F22" s="35" t="s">
        <v>390</v>
      </c>
      <c r="G22" s="29" t="s">
        <v>390</v>
      </c>
      <c r="H22" s="35" t="s">
        <v>390</v>
      </c>
      <c r="I22" s="398" t="s">
        <v>390</v>
      </c>
      <c r="J22" s="398" t="s">
        <v>390</v>
      </c>
      <c r="K22" s="398" t="s">
        <v>390</v>
      </c>
      <c r="L22" s="398" t="s">
        <v>390</v>
      </c>
      <c r="M22" s="398" t="s">
        <v>390</v>
      </c>
      <c r="N22" s="398" t="s">
        <v>390</v>
      </c>
    </row>
    <row r="23" spans="1:14" s="37" customFormat="1" ht="15" customHeight="1" x14ac:dyDescent="0.2">
      <c r="A23" s="177" t="s">
        <v>22</v>
      </c>
      <c r="B23" s="29">
        <v>4</v>
      </c>
      <c r="C23" s="29" t="s">
        <v>390</v>
      </c>
      <c r="D23" s="35" t="s">
        <v>390</v>
      </c>
      <c r="E23" s="29">
        <v>0</v>
      </c>
      <c r="F23" s="35">
        <v>0</v>
      </c>
      <c r="G23" s="29" t="s">
        <v>390</v>
      </c>
      <c r="H23" s="35" t="s">
        <v>390</v>
      </c>
      <c r="I23" s="398">
        <v>141.5833333333</v>
      </c>
      <c r="J23" s="398">
        <v>137.6666666667</v>
      </c>
      <c r="K23" s="398">
        <v>5</v>
      </c>
      <c r="L23" s="398">
        <v>1</v>
      </c>
      <c r="M23" s="398">
        <v>4</v>
      </c>
      <c r="N23" s="398">
        <v>1</v>
      </c>
    </row>
    <row r="24" spans="1:14" s="37" customFormat="1" ht="15" customHeight="1" x14ac:dyDescent="0.2">
      <c r="A24" s="177" t="s">
        <v>23</v>
      </c>
      <c r="B24" s="29" t="s">
        <v>390</v>
      </c>
      <c r="C24" s="29" t="s">
        <v>390</v>
      </c>
      <c r="D24" s="35" t="s">
        <v>390</v>
      </c>
      <c r="E24" s="29" t="s">
        <v>390</v>
      </c>
      <c r="F24" s="35" t="s">
        <v>390</v>
      </c>
      <c r="G24" s="29" t="s">
        <v>390</v>
      </c>
      <c r="H24" s="35" t="s">
        <v>390</v>
      </c>
      <c r="I24" s="398" t="s">
        <v>390</v>
      </c>
      <c r="J24" s="398" t="s">
        <v>390</v>
      </c>
      <c r="K24" s="398" t="s">
        <v>390</v>
      </c>
      <c r="L24" s="398" t="s">
        <v>390</v>
      </c>
      <c r="M24" s="398" t="s">
        <v>390</v>
      </c>
      <c r="N24" s="398" t="s">
        <v>390</v>
      </c>
    </row>
    <row r="25" spans="1:14" s="37" customFormat="1" ht="15" customHeight="1" x14ac:dyDescent="0.2">
      <c r="A25" s="178" t="s">
        <v>24</v>
      </c>
      <c r="B25" s="29">
        <v>20</v>
      </c>
      <c r="C25" s="29">
        <v>11</v>
      </c>
      <c r="D25" s="35">
        <v>55</v>
      </c>
      <c r="E25" s="29">
        <v>4</v>
      </c>
      <c r="F25" s="35">
        <v>20</v>
      </c>
      <c r="G25" s="29">
        <v>5</v>
      </c>
      <c r="H25" s="35">
        <v>25</v>
      </c>
      <c r="I25" s="398">
        <v>996.16666666670005</v>
      </c>
      <c r="J25" s="398">
        <v>911.16666666670005</v>
      </c>
      <c r="K25" s="398">
        <v>36.833333333299997</v>
      </c>
      <c r="L25" s="398">
        <v>24.416666666600001</v>
      </c>
      <c r="M25" s="398">
        <v>12.416666666699999</v>
      </c>
      <c r="N25" s="398">
        <v>8.75</v>
      </c>
    </row>
    <row r="26" spans="1:14" s="37" customFormat="1" ht="15" customHeight="1" x14ac:dyDescent="0.2">
      <c r="A26" s="179" t="s">
        <v>25</v>
      </c>
      <c r="B26" s="29">
        <v>12</v>
      </c>
      <c r="C26" s="29" t="s">
        <v>390</v>
      </c>
      <c r="D26" s="35" t="s">
        <v>390</v>
      </c>
      <c r="E26" s="29">
        <v>7</v>
      </c>
      <c r="F26" s="35">
        <v>58.3333333333333</v>
      </c>
      <c r="G26" s="29" t="s">
        <v>390</v>
      </c>
      <c r="H26" s="35" t="s">
        <v>390</v>
      </c>
      <c r="I26" s="398">
        <v>4132.4999999999</v>
      </c>
      <c r="J26" s="398">
        <v>3926.8333333333999</v>
      </c>
      <c r="K26" s="398">
        <v>195.74999999990001</v>
      </c>
      <c r="L26" s="398">
        <v>144.1666666667</v>
      </c>
      <c r="M26" s="398">
        <v>51.583333333200002</v>
      </c>
      <c r="N26" s="398">
        <v>3.9166666665999998</v>
      </c>
    </row>
    <row r="27" spans="1:14" s="37" customFormat="1" ht="15" customHeight="1" x14ac:dyDescent="0.2">
      <c r="A27" s="177" t="s">
        <v>26</v>
      </c>
      <c r="B27" s="29">
        <v>28</v>
      </c>
      <c r="C27" s="29">
        <v>8</v>
      </c>
      <c r="D27" s="35">
        <v>28.571428571428601</v>
      </c>
      <c r="E27" s="29">
        <v>15</v>
      </c>
      <c r="F27" s="35">
        <v>53.571428571428598</v>
      </c>
      <c r="G27" s="29">
        <v>5</v>
      </c>
      <c r="H27" s="35">
        <v>17.8571428571429</v>
      </c>
      <c r="I27" s="398">
        <v>8829.0833333331993</v>
      </c>
      <c r="J27" s="398">
        <v>8359.9722222222008</v>
      </c>
      <c r="K27" s="398">
        <v>413.11111111119999</v>
      </c>
      <c r="L27" s="398">
        <v>255.1111111111</v>
      </c>
      <c r="M27" s="398">
        <v>158.00000000009999</v>
      </c>
      <c r="N27" s="398">
        <v>25.555555555600002</v>
      </c>
    </row>
    <row r="28" spans="1:14" s="37" customFormat="1" ht="15" customHeight="1" x14ac:dyDescent="0.2">
      <c r="A28" s="177" t="s">
        <v>27</v>
      </c>
      <c r="B28" s="29">
        <v>9</v>
      </c>
      <c r="C28" s="29" t="s">
        <v>390</v>
      </c>
      <c r="D28" s="35" t="s">
        <v>390</v>
      </c>
      <c r="E28" s="29" t="s">
        <v>390</v>
      </c>
      <c r="F28" s="35" t="s">
        <v>390</v>
      </c>
      <c r="G28" s="29">
        <v>0</v>
      </c>
      <c r="H28" s="35">
        <v>0</v>
      </c>
      <c r="I28" s="398">
        <v>3041.0833333332998</v>
      </c>
      <c r="J28" s="398">
        <v>2967.0833333332998</v>
      </c>
      <c r="K28" s="398">
        <v>147</v>
      </c>
      <c r="L28" s="398">
        <v>81.916666666599994</v>
      </c>
      <c r="M28" s="398">
        <v>65.083333333400006</v>
      </c>
      <c r="N28" s="398">
        <v>0</v>
      </c>
    </row>
    <row r="29" spans="1:14" s="37" customFormat="1" ht="15" customHeight="1" x14ac:dyDescent="0.2">
      <c r="A29" s="177" t="s">
        <v>28</v>
      </c>
      <c r="B29" s="29">
        <v>8</v>
      </c>
      <c r="C29" s="29">
        <v>4</v>
      </c>
      <c r="D29" s="35">
        <v>50</v>
      </c>
      <c r="E29" s="29" t="s">
        <v>390</v>
      </c>
      <c r="F29" s="35" t="s">
        <v>390</v>
      </c>
      <c r="G29" s="29" t="s">
        <v>390</v>
      </c>
      <c r="H29" s="35" t="s">
        <v>390</v>
      </c>
      <c r="I29" s="398">
        <v>2026.4166666665999</v>
      </c>
      <c r="J29" s="398">
        <v>1930.25</v>
      </c>
      <c r="K29" s="398">
        <v>95.499999999899998</v>
      </c>
      <c r="L29" s="398">
        <v>89.916666666599994</v>
      </c>
      <c r="M29" s="398">
        <v>5.5833333332999997</v>
      </c>
      <c r="N29" s="398">
        <v>71.000000000100002</v>
      </c>
    </row>
    <row r="30" spans="1:14" s="37" customFormat="1" ht="15" customHeight="1" x14ac:dyDescent="0.2">
      <c r="A30" s="177" t="s">
        <v>29</v>
      </c>
      <c r="B30" s="29">
        <v>7</v>
      </c>
      <c r="C30" s="29">
        <v>4</v>
      </c>
      <c r="D30" s="35">
        <v>57.142857142857103</v>
      </c>
      <c r="E30" s="29" t="s">
        <v>390</v>
      </c>
      <c r="F30" s="35" t="s">
        <v>390</v>
      </c>
      <c r="G30" s="29" t="s">
        <v>390</v>
      </c>
      <c r="H30" s="35" t="s">
        <v>390</v>
      </c>
      <c r="I30" s="398">
        <v>707.16666666660001</v>
      </c>
      <c r="J30" s="398">
        <v>678.16666666660001</v>
      </c>
      <c r="K30" s="398">
        <v>31.916666666699999</v>
      </c>
      <c r="L30" s="398">
        <v>28.583333333399999</v>
      </c>
      <c r="M30" s="398">
        <v>3.3333333333000001</v>
      </c>
      <c r="N30" s="398">
        <v>6.6666666667000003</v>
      </c>
    </row>
    <row r="31" spans="1:14" s="37" customFormat="1" ht="15" customHeight="1" x14ac:dyDescent="0.2">
      <c r="A31" s="177" t="s">
        <v>30</v>
      </c>
      <c r="B31" s="29">
        <v>6</v>
      </c>
      <c r="C31" s="29" t="s">
        <v>390</v>
      </c>
      <c r="D31" s="35" t="s">
        <v>390</v>
      </c>
      <c r="E31" s="29" t="s">
        <v>390</v>
      </c>
      <c r="F31" s="35" t="s">
        <v>390</v>
      </c>
      <c r="G31" s="29" t="s">
        <v>390</v>
      </c>
      <c r="H31" s="35" t="s">
        <v>390</v>
      </c>
      <c r="I31" s="398" t="s">
        <v>390</v>
      </c>
      <c r="J31" s="398" t="s">
        <v>390</v>
      </c>
      <c r="K31" s="398" t="s">
        <v>390</v>
      </c>
      <c r="L31" s="398" t="s">
        <v>390</v>
      </c>
      <c r="M31" s="398" t="s">
        <v>390</v>
      </c>
      <c r="N31" s="398" t="s">
        <v>390</v>
      </c>
    </row>
    <row r="32" spans="1:14" s="37" customFormat="1" ht="15" customHeight="1" x14ac:dyDescent="0.2">
      <c r="A32" s="177" t="s">
        <v>31</v>
      </c>
      <c r="B32" s="29">
        <v>23</v>
      </c>
      <c r="C32" s="29">
        <v>10</v>
      </c>
      <c r="D32" s="35">
        <v>43.478260869565197</v>
      </c>
      <c r="E32" s="29">
        <v>7</v>
      </c>
      <c r="F32" s="35">
        <v>30.434782608695699</v>
      </c>
      <c r="G32" s="29">
        <v>6</v>
      </c>
      <c r="H32" s="35">
        <v>26.086956521739101</v>
      </c>
      <c r="I32" s="398">
        <v>1832.0000000001</v>
      </c>
      <c r="J32" s="398">
        <v>1681.0833333334999</v>
      </c>
      <c r="K32" s="398">
        <v>77.333333333400006</v>
      </c>
      <c r="L32" s="398">
        <v>37.5</v>
      </c>
      <c r="M32" s="398">
        <v>39.833333333399999</v>
      </c>
      <c r="N32" s="398">
        <v>4.8333333332999997</v>
      </c>
    </row>
    <row r="33" spans="1:14" s="37" customFormat="1" ht="15" customHeight="1" x14ac:dyDescent="0.2">
      <c r="A33" s="177" t="s">
        <v>32</v>
      </c>
      <c r="B33" s="29">
        <v>36</v>
      </c>
      <c r="C33" s="29">
        <v>9</v>
      </c>
      <c r="D33" s="35">
        <v>25</v>
      </c>
      <c r="E33" s="29">
        <v>17</v>
      </c>
      <c r="F33" s="35">
        <v>47.2222222222222</v>
      </c>
      <c r="G33" s="29">
        <v>10</v>
      </c>
      <c r="H33" s="35">
        <v>27.7777777777778</v>
      </c>
      <c r="I33" s="398">
        <v>8361.6666666669007</v>
      </c>
      <c r="J33" s="398">
        <v>7777.6666666667998</v>
      </c>
      <c r="K33" s="398">
        <v>380.16666666660001</v>
      </c>
      <c r="L33" s="398">
        <v>244.33333333339999</v>
      </c>
      <c r="M33" s="398">
        <v>135.83333333319999</v>
      </c>
      <c r="N33" s="398">
        <v>6.8333333333999997</v>
      </c>
    </row>
    <row r="34" spans="1:14" s="37" customFormat="1" ht="15" customHeight="1" x14ac:dyDescent="0.2">
      <c r="A34" s="177" t="s">
        <v>33</v>
      </c>
      <c r="B34" s="29">
        <v>8</v>
      </c>
      <c r="C34" s="29" t="s">
        <v>390</v>
      </c>
      <c r="D34" s="35" t="s">
        <v>390</v>
      </c>
      <c r="E34" s="29" t="s">
        <v>390</v>
      </c>
      <c r="F34" s="35" t="s">
        <v>390</v>
      </c>
      <c r="G34" s="29" t="s">
        <v>390</v>
      </c>
      <c r="H34" s="35" t="s">
        <v>390</v>
      </c>
      <c r="I34" s="398" t="s">
        <v>390</v>
      </c>
      <c r="J34" s="398" t="s">
        <v>390</v>
      </c>
      <c r="K34" s="398" t="s">
        <v>390</v>
      </c>
      <c r="L34" s="398" t="s">
        <v>390</v>
      </c>
      <c r="M34" s="398" t="s">
        <v>390</v>
      </c>
      <c r="N34" s="398" t="s">
        <v>390</v>
      </c>
    </row>
    <row r="35" spans="1:14" s="37" customFormat="1" ht="15" customHeight="1" x14ac:dyDescent="0.2">
      <c r="A35" s="177" t="s">
        <v>34</v>
      </c>
      <c r="B35" s="29">
        <v>47</v>
      </c>
      <c r="C35" s="29">
        <v>17</v>
      </c>
      <c r="D35" s="35">
        <v>36.170212765957501</v>
      </c>
      <c r="E35" s="29">
        <v>22</v>
      </c>
      <c r="F35" s="35">
        <v>46.808510638297903</v>
      </c>
      <c r="G35" s="29">
        <v>8</v>
      </c>
      <c r="H35" s="35">
        <v>17.021276595744698</v>
      </c>
      <c r="I35" s="398">
        <v>14585.916666666801</v>
      </c>
      <c r="J35" s="398">
        <v>13261.583333333299</v>
      </c>
      <c r="K35" s="398">
        <v>655.91666666649996</v>
      </c>
      <c r="L35" s="398">
        <v>519.91666666640003</v>
      </c>
      <c r="M35" s="398">
        <v>136.00000000009999</v>
      </c>
      <c r="N35" s="398">
        <v>42.833333333500001</v>
      </c>
    </row>
    <row r="36" spans="1:14" s="37" customFormat="1" ht="15" customHeight="1" x14ac:dyDescent="0.2">
      <c r="A36" s="177" t="s">
        <v>35</v>
      </c>
      <c r="B36" s="29" t="s">
        <v>390</v>
      </c>
      <c r="C36" s="29" t="s">
        <v>390</v>
      </c>
      <c r="D36" s="35" t="s">
        <v>390</v>
      </c>
      <c r="E36" s="29" t="s">
        <v>390</v>
      </c>
      <c r="F36" s="35" t="s">
        <v>390</v>
      </c>
      <c r="G36" s="29" t="s">
        <v>390</v>
      </c>
      <c r="H36" s="35" t="s">
        <v>390</v>
      </c>
      <c r="I36" s="398" t="s">
        <v>390</v>
      </c>
      <c r="J36" s="398" t="s">
        <v>390</v>
      </c>
      <c r="K36" s="398" t="s">
        <v>390</v>
      </c>
      <c r="L36" s="398" t="s">
        <v>390</v>
      </c>
      <c r="M36" s="398" t="s">
        <v>390</v>
      </c>
      <c r="N36" s="398" t="s">
        <v>390</v>
      </c>
    </row>
    <row r="37" spans="1:14" s="37" customFormat="1" ht="15" customHeight="1" x14ac:dyDescent="0.2">
      <c r="A37" s="177" t="s">
        <v>36</v>
      </c>
      <c r="B37" s="29">
        <v>18</v>
      </c>
      <c r="C37" s="29">
        <v>8</v>
      </c>
      <c r="D37" s="35">
        <v>44.4444444444444</v>
      </c>
      <c r="E37" s="29">
        <v>7</v>
      </c>
      <c r="F37" s="35">
        <v>38.8888888888889</v>
      </c>
      <c r="G37" s="29">
        <v>3</v>
      </c>
      <c r="H37" s="35">
        <v>16.6666666666667</v>
      </c>
      <c r="I37" s="398">
        <v>42627.499999999898</v>
      </c>
      <c r="J37" s="398">
        <v>39274.749999999898</v>
      </c>
      <c r="K37" s="398">
        <v>1961.0833333333001</v>
      </c>
      <c r="L37" s="398">
        <v>1929.3333333334001</v>
      </c>
      <c r="M37" s="398">
        <v>31.749999999900002</v>
      </c>
      <c r="N37" s="398">
        <v>234.5833333333</v>
      </c>
    </row>
    <row r="38" spans="1:14" s="37" customFormat="1" ht="15" customHeight="1" x14ac:dyDescent="0.2">
      <c r="A38" s="177" t="s">
        <v>37</v>
      </c>
      <c r="B38" s="29" t="s">
        <v>390</v>
      </c>
      <c r="C38" s="29" t="s">
        <v>390</v>
      </c>
      <c r="D38" s="35" t="s">
        <v>390</v>
      </c>
      <c r="E38" s="29" t="s">
        <v>390</v>
      </c>
      <c r="F38" s="35" t="s">
        <v>390</v>
      </c>
      <c r="G38" s="29" t="s">
        <v>390</v>
      </c>
      <c r="H38" s="35" t="s">
        <v>390</v>
      </c>
      <c r="I38" s="398" t="s">
        <v>390</v>
      </c>
      <c r="J38" s="398" t="s">
        <v>390</v>
      </c>
      <c r="K38" s="398" t="s">
        <v>390</v>
      </c>
      <c r="L38" s="398" t="s">
        <v>390</v>
      </c>
      <c r="M38" s="398" t="s">
        <v>390</v>
      </c>
      <c r="N38" s="398" t="s">
        <v>390</v>
      </c>
    </row>
    <row r="39" spans="1:14" s="37" customFormat="1" ht="15" customHeight="1" x14ac:dyDescent="0.2">
      <c r="A39" s="177" t="s">
        <v>38</v>
      </c>
      <c r="B39" s="29">
        <v>28</v>
      </c>
      <c r="C39" s="29">
        <v>11</v>
      </c>
      <c r="D39" s="35">
        <v>39.285714285714299</v>
      </c>
      <c r="E39" s="29">
        <v>14</v>
      </c>
      <c r="F39" s="35">
        <v>50</v>
      </c>
      <c r="G39" s="29">
        <v>3</v>
      </c>
      <c r="H39" s="35">
        <v>10.714285714285699</v>
      </c>
      <c r="I39" s="398">
        <v>7370.5833333333003</v>
      </c>
      <c r="J39" s="398">
        <v>6884.25</v>
      </c>
      <c r="K39" s="398">
        <v>339.1666666667</v>
      </c>
      <c r="L39" s="398">
        <v>218.66666666660001</v>
      </c>
      <c r="M39" s="398">
        <v>120.5000000001</v>
      </c>
      <c r="N39" s="398">
        <v>18.5</v>
      </c>
    </row>
    <row r="40" spans="1:14" s="37" customFormat="1" ht="15" customHeight="1" x14ac:dyDescent="0.2">
      <c r="A40" s="177" t="s">
        <v>39</v>
      </c>
      <c r="B40" s="29">
        <v>36</v>
      </c>
      <c r="C40" s="29">
        <v>9</v>
      </c>
      <c r="D40" s="35">
        <v>25</v>
      </c>
      <c r="E40" s="29">
        <v>12</v>
      </c>
      <c r="F40" s="35">
        <v>33.3333333333333</v>
      </c>
      <c r="G40" s="29">
        <v>15</v>
      </c>
      <c r="H40" s="35">
        <v>41.6666666666667</v>
      </c>
      <c r="I40" s="398">
        <v>6443.9166666663996</v>
      </c>
      <c r="J40" s="398">
        <v>6130.5833333333003</v>
      </c>
      <c r="K40" s="398">
        <v>296.4166666667</v>
      </c>
      <c r="L40" s="398">
        <v>153.25</v>
      </c>
      <c r="M40" s="398">
        <v>143.1666666667</v>
      </c>
      <c r="N40" s="398">
        <v>16.333333333300001</v>
      </c>
    </row>
    <row r="41" spans="1:14" s="37" customFormat="1" ht="15" customHeight="1" x14ac:dyDescent="0.2">
      <c r="A41" s="164" t="s">
        <v>40</v>
      </c>
      <c r="B41" s="29">
        <v>26</v>
      </c>
      <c r="C41" s="29">
        <v>6</v>
      </c>
      <c r="D41" s="35">
        <v>23.076923076923102</v>
      </c>
      <c r="E41" s="29">
        <v>11</v>
      </c>
      <c r="F41" s="35">
        <v>42.307692307692299</v>
      </c>
      <c r="G41" s="29">
        <v>9</v>
      </c>
      <c r="H41" s="35">
        <v>34.615384615384599</v>
      </c>
      <c r="I41" s="398">
        <v>7367.9166666670999</v>
      </c>
      <c r="J41" s="398">
        <v>6918.6666666667998</v>
      </c>
      <c r="K41" s="398">
        <v>339.58333333320002</v>
      </c>
      <c r="L41" s="398">
        <v>247.0833333331</v>
      </c>
      <c r="M41" s="398">
        <v>92.500000000100002</v>
      </c>
      <c r="N41" s="398">
        <v>45.750000000100002</v>
      </c>
    </row>
    <row r="42" spans="1:14" s="37" customFormat="1" ht="15" customHeight="1" x14ac:dyDescent="0.2">
      <c r="A42" s="164" t="s">
        <v>41</v>
      </c>
      <c r="B42" s="29">
        <v>38</v>
      </c>
      <c r="C42" s="29">
        <v>14</v>
      </c>
      <c r="D42" s="35">
        <v>36.842105263157897</v>
      </c>
      <c r="E42" s="29">
        <v>19</v>
      </c>
      <c r="F42" s="35">
        <v>50</v>
      </c>
      <c r="G42" s="29">
        <v>5</v>
      </c>
      <c r="H42" s="35">
        <v>13.157894736842101</v>
      </c>
      <c r="I42" s="398">
        <v>10812.0000000003</v>
      </c>
      <c r="J42" s="398">
        <v>9857.9999999997999</v>
      </c>
      <c r="K42" s="398">
        <v>485.08333333339999</v>
      </c>
      <c r="L42" s="398">
        <v>419.1666666667</v>
      </c>
      <c r="M42" s="398">
        <v>65.916666666699996</v>
      </c>
      <c r="N42" s="398">
        <v>168.33333333319999</v>
      </c>
    </row>
    <row r="43" spans="1:14" s="37" customFormat="1" ht="15" customHeight="1" x14ac:dyDescent="0.2">
      <c r="A43" s="177" t="s">
        <v>42</v>
      </c>
      <c r="B43" s="29" t="s">
        <v>390</v>
      </c>
      <c r="C43" s="29" t="s">
        <v>390</v>
      </c>
      <c r="D43" s="35" t="s">
        <v>390</v>
      </c>
      <c r="E43" s="29" t="s">
        <v>390</v>
      </c>
      <c r="F43" s="35" t="s">
        <v>390</v>
      </c>
      <c r="G43" s="29" t="s">
        <v>390</v>
      </c>
      <c r="H43" s="35" t="s">
        <v>390</v>
      </c>
      <c r="I43" s="398" t="s">
        <v>390</v>
      </c>
      <c r="J43" s="398" t="s">
        <v>390</v>
      </c>
      <c r="K43" s="398" t="s">
        <v>390</v>
      </c>
      <c r="L43" s="398" t="s">
        <v>390</v>
      </c>
      <c r="M43" s="398" t="s">
        <v>390</v>
      </c>
      <c r="N43" s="398" t="s">
        <v>390</v>
      </c>
    </row>
    <row r="44" spans="1:14" s="37" customFormat="1" ht="15" customHeight="1" x14ac:dyDescent="0.2">
      <c r="A44" s="178" t="s">
        <v>43</v>
      </c>
      <c r="B44" s="29" t="s">
        <v>390</v>
      </c>
      <c r="C44" s="29" t="s">
        <v>390</v>
      </c>
      <c r="D44" s="35" t="s">
        <v>390</v>
      </c>
      <c r="E44" s="29" t="s">
        <v>390</v>
      </c>
      <c r="F44" s="35" t="s">
        <v>390</v>
      </c>
      <c r="G44" s="29" t="s">
        <v>390</v>
      </c>
      <c r="H44" s="35" t="s">
        <v>390</v>
      </c>
      <c r="I44" s="398" t="s">
        <v>390</v>
      </c>
      <c r="J44" s="398" t="s">
        <v>390</v>
      </c>
      <c r="K44" s="398" t="s">
        <v>390</v>
      </c>
      <c r="L44" s="398" t="s">
        <v>390</v>
      </c>
      <c r="M44" s="398" t="s">
        <v>390</v>
      </c>
      <c r="N44" s="398" t="s">
        <v>390</v>
      </c>
    </row>
    <row r="45" spans="1:14" s="37" customFormat="1" ht="15" customHeight="1" x14ac:dyDescent="0.2">
      <c r="A45" s="179" t="s">
        <v>44</v>
      </c>
      <c r="B45" s="29">
        <v>31</v>
      </c>
      <c r="C45" s="29" t="s">
        <v>390</v>
      </c>
      <c r="D45" s="35" t="s">
        <v>390</v>
      </c>
      <c r="E45" s="29" t="s">
        <v>390</v>
      </c>
      <c r="F45" s="35" t="s">
        <v>390</v>
      </c>
      <c r="G45" s="29">
        <v>3</v>
      </c>
      <c r="H45" s="35">
        <v>9.67741935483871</v>
      </c>
      <c r="I45" s="398">
        <v>7949.0000000003001</v>
      </c>
      <c r="J45" s="398">
        <v>7167.4166666664996</v>
      </c>
      <c r="K45" s="398">
        <v>352.1666666667</v>
      </c>
      <c r="L45" s="398">
        <v>296.25</v>
      </c>
      <c r="M45" s="398">
        <v>55.916666666700003</v>
      </c>
      <c r="N45" s="398">
        <v>111.41666666659999</v>
      </c>
    </row>
    <row r="46" spans="1:14" s="37" customFormat="1" ht="15" customHeight="1" x14ac:dyDescent="0.2">
      <c r="A46" s="177" t="s">
        <v>45</v>
      </c>
      <c r="B46" s="29">
        <v>4</v>
      </c>
      <c r="C46" s="29">
        <v>0</v>
      </c>
      <c r="D46" s="35">
        <v>0</v>
      </c>
      <c r="E46" s="29" t="s">
        <v>390</v>
      </c>
      <c r="F46" s="35" t="s">
        <v>390</v>
      </c>
      <c r="G46" s="29" t="s">
        <v>390</v>
      </c>
      <c r="H46" s="35" t="s">
        <v>390</v>
      </c>
      <c r="I46" s="398">
        <v>292.0833333333</v>
      </c>
      <c r="J46" s="398">
        <v>284.91666666660001</v>
      </c>
      <c r="K46" s="398">
        <v>13.083333333300001</v>
      </c>
      <c r="L46" s="398">
        <v>4.0833333332999997</v>
      </c>
      <c r="M46" s="398">
        <v>9</v>
      </c>
      <c r="N46" s="398">
        <v>0</v>
      </c>
    </row>
    <row r="47" spans="1:14" s="37" customFormat="1" ht="15" customHeight="1" x14ac:dyDescent="0.2">
      <c r="A47" s="164" t="s">
        <v>46</v>
      </c>
      <c r="B47" s="29">
        <v>274</v>
      </c>
      <c r="C47" s="29">
        <v>76</v>
      </c>
      <c r="D47" s="35">
        <v>27.737226277372301</v>
      </c>
      <c r="E47" s="29">
        <v>87</v>
      </c>
      <c r="F47" s="35">
        <v>31.751824817518202</v>
      </c>
      <c r="G47" s="29">
        <v>111</v>
      </c>
      <c r="H47" s="35">
        <v>40.510948905109501</v>
      </c>
      <c r="I47" s="398">
        <v>18479.694696969698</v>
      </c>
      <c r="J47" s="398">
        <v>16335.8196969696</v>
      </c>
      <c r="K47" s="398">
        <v>735.54545454560002</v>
      </c>
      <c r="L47" s="398">
        <v>391.66666666679998</v>
      </c>
      <c r="M47" s="398">
        <v>343.87878787879998</v>
      </c>
      <c r="N47" s="398">
        <v>50.399999999899997</v>
      </c>
    </row>
    <row r="48" spans="1:14" s="37" customFormat="1" ht="15" customHeight="1" x14ac:dyDescent="0.2">
      <c r="A48" s="177" t="s">
        <v>47</v>
      </c>
      <c r="B48" s="29">
        <v>33</v>
      </c>
      <c r="C48" s="29">
        <v>9</v>
      </c>
      <c r="D48" s="35">
        <v>27.272727272727298</v>
      </c>
      <c r="E48" s="29">
        <v>12</v>
      </c>
      <c r="F48" s="35">
        <v>36.363636363636402</v>
      </c>
      <c r="G48" s="29">
        <v>12</v>
      </c>
      <c r="H48" s="35">
        <v>36.363636363636402</v>
      </c>
      <c r="I48" s="398">
        <v>2958.6666666667002</v>
      </c>
      <c r="J48" s="398">
        <v>2740.75</v>
      </c>
      <c r="K48" s="398">
        <v>128.16666666660001</v>
      </c>
      <c r="L48" s="398">
        <v>83.083333333300004</v>
      </c>
      <c r="M48" s="398">
        <v>45.083333333299997</v>
      </c>
      <c r="N48" s="398">
        <v>9.75</v>
      </c>
    </row>
    <row r="49" spans="1:14" s="37" customFormat="1" ht="15" customHeight="1" x14ac:dyDescent="0.2">
      <c r="A49" s="177" t="s">
        <v>48</v>
      </c>
      <c r="B49" s="29">
        <v>40</v>
      </c>
      <c r="C49" s="29">
        <v>11</v>
      </c>
      <c r="D49" s="35">
        <v>27.5</v>
      </c>
      <c r="E49" s="29">
        <v>16</v>
      </c>
      <c r="F49" s="35">
        <v>40</v>
      </c>
      <c r="G49" s="29">
        <v>13</v>
      </c>
      <c r="H49" s="35">
        <v>32.5</v>
      </c>
      <c r="I49" s="398">
        <v>2880.8333333334999</v>
      </c>
      <c r="J49" s="398">
        <v>2700.5416666668002</v>
      </c>
      <c r="K49" s="398">
        <v>125.5</v>
      </c>
      <c r="L49" s="398">
        <v>63.583333333200002</v>
      </c>
      <c r="M49" s="398">
        <v>61.916666666799998</v>
      </c>
      <c r="N49" s="398">
        <v>5.9999999999</v>
      </c>
    </row>
    <row r="50" spans="1:14" s="37" customFormat="1" ht="15" customHeight="1" x14ac:dyDescent="0.2">
      <c r="A50" s="177" t="s">
        <v>49</v>
      </c>
      <c r="B50" s="29">
        <v>201</v>
      </c>
      <c r="C50" s="29">
        <v>56</v>
      </c>
      <c r="D50" s="35">
        <v>27.860696517412901</v>
      </c>
      <c r="E50" s="29">
        <v>59</v>
      </c>
      <c r="F50" s="35">
        <v>29.353233830845799</v>
      </c>
      <c r="G50" s="29">
        <v>86</v>
      </c>
      <c r="H50" s="35">
        <v>42.7860696517413</v>
      </c>
      <c r="I50" s="398">
        <v>12640.1946969695</v>
      </c>
      <c r="J50" s="398">
        <v>10894.528030302799</v>
      </c>
      <c r="K50" s="398">
        <v>481.87878787900001</v>
      </c>
      <c r="L50" s="398">
        <v>245.00000000029999</v>
      </c>
      <c r="M50" s="398">
        <v>236.8787878787</v>
      </c>
      <c r="N50" s="398">
        <v>34.65</v>
      </c>
    </row>
    <row r="51" spans="1:14" s="37" customFormat="1" ht="15" customHeight="1" x14ac:dyDescent="0.2">
      <c r="A51" s="164" t="s">
        <v>50</v>
      </c>
      <c r="B51" s="29">
        <v>864</v>
      </c>
      <c r="C51" s="29">
        <v>270</v>
      </c>
      <c r="D51" s="35">
        <v>31.25</v>
      </c>
      <c r="E51" s="29">
        <v>335</v>
      </c>
      <c r="F51" s="35">
        <v>38.773148148148103</v>
      </c>
      <c r="G51" s="29">
        <v>259</v>
      </c>
      <c r="H51" s="35">
        <v>29.976851851851901</v>
      </c>
      <c r="I51" s="398">
        <v>130290.271645022</v>
      </c>
      <c r="J51" s="398">
        <v>104992.79588744701</v>
      </c>
      <c r="K51" s="398">
        <v>5011.1555555546001</v>
      </c>
      <c r="L51" s="398">
        <v>3362.8252525246999</v>
      </c>
      <c r="M51" s="398">
        <v>1648.3303030299001</v>
      </c>
      <c r="N51" s="398">
        <v>420.29365079339999</v>
      </c>
    </row>
    <row r="52" spans="1:14" s="37" customFormat="1" ht="15" customHeight="1" x14ac:dyDescent="0.2">
      <c r="A52" s="177" t="s">
        <v>51</v>
      </c>
      <c r="B52" s="29">
        <v>63</v>
      </c>
      <c r="C52" s="29">
        <v>15</v>
      </c>
      <c r="D52" s="35">
        <v>23.8095238095238</v>
      </c>
      <c r="E52" s="29">
        <v>25</v>
      </c>
      <c r="F52" s="35">
        <v>39.682539682539698</v>
      </c>
      <c r="G52" s="29">
        <v>23</v>
      </c>
      <c r="H52" s="35">
        <v>36.507936507936499</v>
      </c>
      <c r="I52" s="398">
        <v>13462.041666666901</v>
      </c>
      <c r="J52" s="398">
        <v>10203.791666667001</v>
      </c>
      <c r="K52" s="398">
        <v>496.66666666650002</v>
      </c>
      <c r="L52" s="398">
        <v>336.33333333320002</v>
      </c>
      <c r="M52" s="398">
        <v>160.3333333333</v>
      </c>
      <c r="N52" s="398">
        <v>6.4166666666000003</v>
      </c>
    </row>
    <row r="53" spans="1:14" s="37" customFormat="1" ht="15" customHeight="1" x14ac:dyDescent="0.2">
      <c r="A53" s="177" t="s">
        <v>52</v>
      </c>
      <c r="B53" s="29">
        <v>473</v>
      </c>
      <c r="C53" s="29">
        <v>136</v>
      </c>
      <c r="D53" s="35">
        <v>28.752642706131098</v>
      </c>
      <c r="E53" s="29">
        <v>198</v>
      </c>
      <c r="F53" s="35">
        <v>41.860465116279101</v>
      </c>
      <c r="G53" s="29">
        <v>139</v>
      </c>
      <c r="H53" s="35">
        <v>29.3868921775898</v>
      </c>
      <c r="I53" s="398">
        <v>51166.865079364899</v>
      </c>
      <c r="J53" s="398">
        <v>46674.6011904763</v>
      </c>
      <c r="K53" s="398">
        <v>2217.3888888884999</v>
      </c>
      <c r="L53" s="398">
        <v>1292.0555555555</v>
      </c>
      <c r="M53" s="398">
        <v>925.33333333300004</v>
      </c>
      <c r="N53" s="398">
        <v>102.79365079350001</v>
      </c>
    </row>
    <row r="54" spans="1:14" s="37" customFormat="1" ht="15" customHeight="1" x14ac:dyDescent="0.2">
      <c r="A54" s="177" t="s">
        <v>53</v>
      </c>
      <c r="B54" s="29">
        <v>328</v>
      </c>
      <c r="C54" s="29">
        <v>119</v>
      </c>
      <c r="D54" s="35">
        <v>36.280487804878</v>
      </c>
      <c r="E54" s="29">
        <v>112</v>
      </c>
      <c r="F54" s="35">
        <v>34.146341463414601</v>
      </c>
      <c r="G54" s="29">
        <v>97</v>
      </c>
      <c r="H54" s="35">
        <v>29.5731707317073</v>
      </c>
      <c r="I54" s="398">
        <v>65661.364898989894</v>
      </c>
      <c r="J54" s="398">
        <v>48114.403030303503</v>
      </c>
      <c r="K54" s="398">
        <v>2297.0999999996002</v>
      </c>
      <c r="L54" s="398">
        <v>1734.4363636359999</v>
      </c>
      <c r="M54" s="398">
        <v>562.66363636359995</v>
      </c>
      <c r="N54" s="398">
        <v>311.0833333333</v>
      </c>
    </row>
    <row r="55" spans="1:14" s="37" customFormat="1" ht="15" customHeight="1" x14ac:dyDescent="0.2">
      <c r="A55" s="164" t="s">
        <v>54</v>
      </c>
      <c r="B55" s="29">
        <v>454</v>
      </c>
      <c r="C55" s="29">
        <v>133</v>
      </c>
      <c r="D55" s="35">
        <v>29.295154185022</v>
      </c>
      <c r="E55" s="29">
        <v>178</v>
      </c>
      <c r="F55" s="35">
        <v>39.207048458149799</v>
      </c>
      <c r="G55" s="29">
        <v>143</v>
      </c>
      <c r="H55" s="35">
        <v>31.497797356828201</v>
      </c>
      <c r="I55" s="398">
        <v>74375.005303030193</v>
      </c>
      <c r="J55" s="398">
        <v>68124.6742424244</v>
      </c>
      <c r="K55" s="398">
        <v>3283.8787878790999</v>
      </c>
      <c r="L55" s="398">
        <v>2339.0833333331998</v>
      </c>
      <c r="M55" s="398">
        <v>944.79545454590004</v>
      </c>
      <c r="N55" s="398">
        <v>559.24999999989996</v>
      </c>
    </row>
    <row r="56" spans="1:14" s="37" customFormat="1" ht="15" customHeight="1" x14ac:dyDescent="0.2">
      <c r="A56" s="177" t="s">
        <v>55</v>
      </c>
      <c r="B56" s="29">
        <v>115</v>
      </c>
      <c r="C56" s="29">
        <v>30</v>
      </c>
      <c r="D56" s="35">
        <v>26.086956521739101</v>
      </c>
      <c r="E56" s="29">
        <v>46</v>
      </c>
      <c r="F56" s="35">
        <v>40</v>
      </c>
      <c r="G56" s="29">
        <v>39</v>
      </c>
      <c r="H56" s="35">
        <v>33.913043478260903</v>
      </c>
      <c r="I56" s="398">
        <v>22660.458333333201</v>
      </c>
      <c r="J56" s="398">
        <v>20736.083333333499</v>
      </c>
      <c r="K56" s="398">
        <v>1003.6666666664</v>
      </c>
      <c r="L56" s="398">
        <v>817.24999999969998</v>
      </c>
      <c r="M56" s="398">
        <v>186.4166666667</v>
      </c>
      <c r="N56" s="398">
        <v>125.08333333340001</v>
      </c>
    </row>
    <row r="57" spans="1:14" s="37" customFormat="1" ht="15" customHeight="1" x14ac:dyDescent="0.2">
      <c r="A57" s="177" t="s">
        <v>56</v>
      </c>
      <c r="B57" s="29">
        <v>40</v>
      </c>
      <c r="C57" s="29">
        <v>8</v>
      </c>
      <c r="D57" s="35">
        <v>20</v>
      </c>
      <c r="E57" s="29">
        <v>14</v>
      </c>
      <c r="F57" s="35">
        <v>35</v>
      </c>
      <c r="G57" s="29">
        <v>18</v>
      </c>
      <c r="H57" s="35">
        <v>45</v>
      </c>
      <c r="I57" s="398" t="s">
        <v>390</v>
      </c>
      <c r="J57" s="398" t="s">
        <v>390</v>
      </c>
      <c r="K57" s="398" t="s">
        <v>390</v>
      </c>
      <c r="L57" s="398" t="s">
        <v>390</v>
      </c>
      <c r="M57" s="398">
        <v>137.7500000002</v>
      </c>
      <c r="N57" s="398" t="s">
        <v>390</v>
      </c>
    </row>
    <row r="58" spans="1:14" s="37" customFormat="1" ht="15" customHeight="1" x14ac:dyDescent="0.2">
      <c r="A58" s="177" t="s">
        <v>57</v>
      </c>
      <c r="B58" s="29">
        <v>5</v>
      </c>
      <c r="C58" s="29" t="s">
        <v>390</v>
      </c>
      <c r="D58" s="35" t="s">
        <v>390</v>
      </c>
      <c r="E58" s="29" t="s">
        <v>390</v>
      </c>
      <c r="F58" s="35" t="s">
        <v>390</v>
      </c>
      <c r="G58" s="29" t="s">
        <v>390</v>
      </c>
      <c r="H58" s="35" t="s">
        <v>390</v>
      </c>
      <c r="I58" s="398" t="s">
        <v>390</v>
      </c>
      <c r="J58" s="398" t="s">
        <v>390</v>
      </c>
      <c r="K58" s="398" t="s">
        <v>390</v>
      </c>
      <c r="L58" s="398" t="s">
        <v>390</v>
      </c>
      <c r="M58" s="398" t="s">
        <v>390</v>
      </c>
      <c r="N58" s="398" t="s">
        <v>390</v>
      </c>
    </row>
    <row r="59" spans="1:14" s="37" customFormat="1" ht="15" customHeight="1" x14ac:dyDescent="0.2">
      <c r="A59" s="177" t="s">
        <v>58</v>
      </c>
      <c r="B59" s="29">
        <v>266</v>
      </c>
      <c r="C59" s="29">
        <v>88</v>
      </c>
      <c r="D59" s="35">
        <v>33.082706766917298</v>
      </c>
      <c r="E59" s="29">
        <v>107</v>
      </c>
      <c r="F59" s="35">
        <v>40.225563909774401</v>
      </c>
      <c r="G59" s="29">
        <v>71</v>
      </c>
      <c r="H59" s="35">
        <v>26.691729323308302</v>
      </c>
      <c r="I59" s="398">
        <v>38300.030303030297</v>
      </c>
      <c r="J59" s="398">
        <v>35168.340909090897</v>
      </c>
      <c r="K59" s="398">
        <v>1693.7121212126001</v>
      </c>
      <c r="L59" s="398">
        <v>1130.2500000004</v>
      </c>
      <c r="M59" s="398">
        <v>563.46212121220003</v>
      </c>
      <c r="N59" s="398">
        <v>406.8166666665</v>
      </c>
    </row>
    <row r="60" spans="1:14" s="37" customFormat="1" ht="15" customHeight="1" x14ac:dyDescent="0.2">
      <c r="A60" s="177" t="s">
        <v>59</v>
      </c>
      <c r="B60" s="29">
        <v>28</v>
      </c>
      <c r="C60" s="29" t="s">
        <v>390</v>
      </c>
      <c r="D60" s="35" t="s">
        <v>390</v>
      </c>
      <c r="E60" s="29" t="s">
        <v>390</v>
      </c>
      <c r="F60" s="35" t="s">
        <v>390</v>
      </c>
      <c r="G60" s="29" t="s">
        <v>390</v>
      </c>
      <c r="H60" s="35" t="s">
        <v>390</v>
      </c>
      <c r="I60" s="398">
        <v>6736.0166666667001</v>
      </c>
      <c r="J60" s="398">
        <v>6116.7499999999</v>
      </c>
      <c r="K60" s="398">
        <v>294.91666666679998</v>
      </c>
      <c r="L60" s="398" t="s">
        <v>390</v>
      </c>
      <c r="M60" s="398" t="s">
        <v>390</v>
      </c>
      <c r="N60" s="398">
        <v>22.266666666599999</v>
      </c>
    </row>
    <row r="61" spans="1:14" s="37" customFormat="1" ht="15" customHeight="1" x14ac:dyDescent="0.2">
      <c r="A61" s="164" t="s">
        <v>60</v>
      </c>
      <c r="B61" s="29">
        <v>285</v>
      </c>
      <c r="C61" s="29">
        <v>55</v>
      </c>
      <c r="D61" s="35">
        <v>19.2982456140351</v>
      </c>
      <c r="E61" s="29">
        <v>72</v>
      </c>
      <c r="F61" s="35">
        <v>25.2631578947368</v>
      </c>
      <c r="G61" s="29">
        <v>158</v>
      </c>
      <c r="H61" s="35">
        <v>55.438596491228097</v>
      </c>
      <c r="I61" s="398">
        <v>27908.562950938602</v>
      </c>
      <c r="J61" s="398">
        <v>19107.788419913799</v>
      </c>
      <c r="K61" s="398">
        <v>863.25000000019998</v>
      </c>
      <c r="L61" s="398">
        <v>348.91666666690003</v>
      </c>
      <c r="M61" s="398">
        <v>514.33333333329995</v>
      </c>
      <c r="N61" s="398">
        <v>107.41666666659999</v>
      </c>
    </row>
    <row r="62" spans="1:14" s="37" customFormat="1" ht="15" customHeight="1" x14ac:dyDescent="0.2">
      <c r="A62" s="177" t="s">
        <v>61</v>
      </c>
      <c r="B62" s="29">
        <v>78</v>
      </c>
      <c r="C62" s="29">
        <v>13</v>
      </c>
      <c r="D62" s="35">
        <v>16.6666666666667</v>
      </c>
      <c r="E62" s="29">
        <v>37</v>
      </c>
      <c r="F62" s="35">
        <v>47.435897435897402</v>
      </c>
      <c r="G62" s="29">
        <v>28</v>
      </c>
      <c r="H62" s="35">
        <v>35.897435897435898</v>
      </c>
      <c r="I62" s="398">
        <v>6633.0277777783003</v>
      </c>
      <c r="J62" s="398">
        <v>4864.5000000003001</v>
      </c>
      <c r="K62" s="398">
        <v>224.58333333339999</v>
      </c>
      <c r="L62" s="398">
        <v>88.333333333400006</v>
      </c>
      <c r="M62" s="398">
        <v>136.25</v>
      </c>
      <c r="N62" s="398">
        <v>8.9166666666999994</v>
      </c>
    </row>
    <row r="63" spans="1:14" s="37" customFormat="1" ht="15" customHeight="1" x14ac:dyDescent="0.2">
      <c r="A63" s="177" t="s">
        <v>62</v>
      </c>
      <c r="B63" s="29">
        <v>207</v>
      </c>
      <c r="C63" s="29">
        <v>42</v>
      </c>
      <c r="D63" s="35">
        <v>20.289855072463801</v>
      </c>
      <c r="E63" s="29">
        <v>35</v>
      </c>
      <c r="F63" s="35">
        <v>16.908212560386499</v>
      </c>
      <c r="G63" s="29">
        <v>130</v>
      </c>
      <c r="H63" s="35">
        <v>62.801932367149803</v>
      </c>
      <c r="I63" s="398">
        <v>21275.5351731603</v>
      </c>
      <c r="J63" s="398">
        <v>14243.288419913501</v>
      </c>
      <c r="K63" s="398">
        <v>638.66666666679998</v>
      </c>
      <c r="L63" s="398">
        <v>260.58333333349998</v>
      </c>
      <c r="M63" s="398">
        <v>378.0833333333</v>
      </c>
      <c r="N63" s="398">
        <v>98.499999999899998</v>
      </c>
    </row>
    <row r="64" spans="1:14" s="37" customFormat="1" ht="15" customHeight="1" x14ac:dyDescent="0.2">
      <c r="A64" s="165" t="s">
        <v>63</v>
      </c>
      <c r="B64" s="29">
        <v>572</v>
      </c>
      <c r="C64" s="29">
        <v>103</v>
      </c>
      <c r="D64" s="35">
        <v>18.006993006993</v>
      </c>
      <c r="E64" s="29">
        <v>219</v>
      </c>
      <c r="F64" s="35">
        <v>38.286713286713301</v>
      </c>
      <c r="G64" s="29">
        <v>250</v>
      </c>
      <c r="H64" s="35">
        <v>43.7062937062937</v>
      </c>
      <c r="I64" s="398">
        <v>53719.702525252404</v>
      </c>
      <c r="J64" s="398">
        <v>49566.972727272703</v>
      </c>
      <c r="K64" s="398">
        <v>2322.9030303026002</v>
      </c>
      <c r="L64" s="398">
        <v>958.17424242419997</v>
      </c>
      <c r="M64" s="398">
        <v>1364.7287878784</v>
      </c>
      <c r="N64" s="398">
        <v>121.3636363637</v>
      </c>
    </row>
    <row r="65" spans="1:14" s="37" customFormat="1" ht="15" customHeight="1" x14ac:dyDescent="0.2">
      <c r="A65" s="177" t="s">
        <v>64</v>
      </c>
      <c r="B65" s="29">
        <v>77</v>
      </c>
      <c r="C65" s="29">
        <v>15</v>
      </c>
      <c r="D65" s="35">
        <v>19.480519480519501</v>
      </c>
      <c r="E65" s="29">
        <v>28</v>
      </c>
      <c r="F65" s="35">
        <v>36.363636363636402</v>
      </c>
      <c r="G65" s="29">
        <v>34</v>
      </c>
      <c r="H65" s="35">
        <v>44.1558441558442</v>
      </c>
      <c r="I65" s="398">
        <v>6658.3333333332002</v>
      </c>
      <c r="J65" s="398">
        <v>6056.3333333336996</v>
      </c>
      <c r="K65" s="398">
        <v>282.49999999980002</v>
      </c>
      <c r="L65" s="398">
        <v>124.7499999999</v>
      </c>
      <c r="M65" s="398">
        <v>157.74999999990001</v>
      </c>
      <c r="N65" s="398">
        <v>15.75</v>
      </c>
    </row>
    <row r="66" spans="1:14" s="37" customFormat="1" ht="15" customHeight="1" x14ac:dyDescent="0.2">
      <c r="A66" s="177" t="s">
        <v>65</v>
      </c>
      <c r="B66" s="29">
        <v>49</v>
      </c>
      <c r="C66" s="29">
        <v>8</v>
      </c>
      <c r="D66" s="35">
        <v>16.326530612244898</v>
      </c>
      <c r="E66" s="29">
        <v>14</v>
      </c>
      <c r="F66" s="35">
        <v>28.571428571428601</v>
      </c>
      <c r="G66" s="29">
        <v>27</v>
      </c>
      <c r="H66" s="35">
        <v>55.1020408163265</v>
      </c>
      <c r="I66" s="398">
        <v>3049.9090909093002</v>
      </c>
      <c r="J66" s="398">
        <v>2341.2575757576001</v>
      </c>
      <c r="K66" s="398">
        <v>103.8333333333</v>
      </c>
      <c r="L66" s="398">
        <v>29.249999999900002</v>
      </c>
      <c r="M66" s="398">
        <v>74.583333333400006</v>
      </c>
      <c r="N66" s="398" t="s">
        <v>390</v>
      </c>
    </row>
    <row r="67" spans="1:14" s="47" customFormat="1" ht="15" customHeight="1" x14ac:dyDescent="0.2">
      <c r="A67" s="177" t="s">
        <v>66</v>
      </c>
      <c r="B67" s="29">
        <v>5</v>
      </c>
      <c r="C67" s="29" t="s">
        <v>390</v>
      </c>
      <c r="D67" s="35" t="s">
        <v>390</v>
      </c>
      <c r="E67" s="29" t="s">
        <v>390</v>
      </c>
      <c r="F67" s="35" t="s">
        <v>390</v>
      </c>
      <c r="G67" s="29" t="s">
        <v>390</v>
      </c>
      <c r="H67" s="35" t="s">
        <v>390</v>
      </c>
      <c r="I67" s="398" t="s">
        <v>390</v>
      </c>
      <c r="J67" s="398" t="s">
        <v>390</v>
      </c>
      <c r="K67" s="398" t="s">
        <v>390</v>
      </c>
      <c r="L67" s="398" t="s">
        <v>390</v>
      </c>
      <c r="M67" s="398" t="s">
        <v>390</v>
      </c>
      <c r="N67" s="398" t="s">
        <v>390</v>
      </c>
    </row>
    <row r="68" spans="1:14" s="37" customFormat="1" ht="15" customHeight="1" x14ac:dyDescent="0.2">
      <c r="A68" s="177" t="s">
        <v>67</v>
      </c>
      <c r="B68" s="29">
        <v>15</v>
      </c>
      <c r="C68" s="29" t="s">
        <v>390</v>
      </c>
      <c r="D68" s="35" t="s">
        <v>390</v>
      </c>
      <c r="E68" s="29" t="s">
        <v>390</v>
      </c>
      <c r="F68" s="35" t="s">
        <v>390</v>
      </c>
      <c r="G68" s="29" t="s">
        <v>390</v>
      </c>
      <c r="H68" s="35" t="s">
        <v>390</v>
      </c>
      <c r="I68" s="398" t="s">
        <v>390</v>
      </c>
      <c r="J68" s="398" t="s">
        <v>390</v>
      </c>
      <c r="K68" s="398" t="s">
        <v>390</v>
      </c>
      <c r="L68" s="398" t="s">
        <v>390</v>
      </c>
      <c r="M68" s="398" t="s">
        <v>390</v>
      </c>
      <c r="N68" s="398">
        <v>2</v>
      </c>
    </row>
    <row r="69" spans="1:14" s="37" customFormat="1" ht="15" customHeight="1" x14ac:dyDescent="0.2">
      <c r="A69" s="177" t="s">
        <v>68</v>
      </c>
      <c r="B69" s="29">
        <v>360</v>
      </c>
      <c r="C69" s="29">
        <v>65</v>
      </c>
      <c r="D69" s="35">
        <v>18.0555555555556</v>
      </c>
      <c r="E69" s="29">
        <v>142</v>
      </c>
      <c r="F69" s="35">
        <v>39.4444444444444</v>
      </c>
      <c r="G69" s="29">
        <v>153</v>
      </c>
      <c r="H69" s="35">
        <v>42.5</v>
      </c>
      <c r="I69" s="398">
        <v>30350.293434343199</v>
      </c>
      <c r="J69" s="398">
        <v>28262.8818181815</v>
      </c>
      <c r="K69" s="398">
        <v>1312.6530303029001</v>
      </c>
      <c r="L69" s="398">
        <v>453.00757575739999</v>
      </c>
      <c r="M69" s="398">
        <v>859.6454545455</v>
      </c>
      <c r="N69" s="398">
        <v>45.363636363600001</v>
      </c>
    </row>
    <row r="70" spans="1:14" s="37" customFormat="1" ht="15" customHeight="1" x14ac:dyDescent="0.2">
      <c r="A70" s="177" t="s">
        <v>69</v>
      </c>
      <c r="B70" s="29">
        <v>66</v>
      </c>
      <c r="C70" s="29">
        <v>10</v>
      </c>
      <c r="D70" s="35">
        <v>15.1515151515152</v>
      </c>
      <c r="E70" s="29">
        <v>29</v>
      </c>
      <c r="F70" s="35">
        <v>43.939393939393902</v>
      </c>
      <c r="G70" s="29">
        <v>27</v>
      </c>
      <c r="H70" s="35">
        <v>40.909090909090899</v>
      </c>
      <c r="I70" s="398">
        <v>7775.0833333334003</v>
      </c>
      <c r="J70" s="398">
        <v>7384.5833333333003</v>
      </c>
      <c r="K70" s="398">
        <v>355.0833333333</v>
      </c>
      <c r="L70" s="398">
        <v>124.166666667</v>
      </c>
      <c r="M70" s="398">
        <v>230.91666666629999</v>
      </c>
      <c r="N70" s="398">
        <v>18.166666666699999</v>
      </c>
    </row>
    <row r="71" spans="1:14" s="37" customFormat="1" ht="15" customHeight="1" x14ac:dyDescent="0.2">
      <c r="A71" s="164" t="s">
        <v>70</v>
      </c>
      <c r="B71" s="29">
        <v>187</v>
      </c>
      <c r="C71" s="29">
        <v>55</v>
      </c>
      <c r="D71" s="35">
        <v>29.411764705882401</v>
      </c>
      <c r="E71" s="29">
        <v>74</v>
      </c>
      <c r="F71" s="35">
        <v>39.572192513368996</v>
      </c>
      <c r="G71" s="29">
        <v>58</v>
      </c>
      <c r="H71" s="35">
        <v>31.016042780748698</v>
      </c>
      <c r="I71" s="398">
        <v>34067.521428571497</v>
      </c>
      <c r="J71" s="398">
        <v>32041.513095237799</v>
      </c>
      <c r="K71" s="398">
        <v>1558.7499999997999</v>
      </c>
      <c r="L71" s="398">
        <v>1102.8214285714</v>
      </c>
      <c r="M71" s="398">
        <v>455.92857142840001</v>
      </c>
      <c r="N71" s="398">
        <v>154.616666667</v>
      </c>
    </row>
    <row r="72" spans="1:14" s="37" customFormat="1" ht="15" customHeight="1" x14ac:dyDescent="0.2">
      <c r="A72" s="177" t="s">
        <v>71</v>
      </c>
      <c r="B72" s="29">
        <v>89</v>
      </c>
      <c r="C72" s="29">
        <v>25</v>
      </c>
      <c r="D72" s="35">
        <v>28.089887640449401</v>
      </c>
      <c r="E72" s="29">
        <v>37</v>
      </c>
      <c r="F72" s="35">
        <v>41.5730337078652</v>
      </c>
      <c r="G72" s="29">
        <v>27</v>
      </c>
      <c r="H72" s="35">
        <v>30.337078651685399</v>
      </c>
      <c r="I72" s="398">
        <v>18190.483333333101</v>
      </c>
      <c r="J72" s="398">
        <v>17069.641666666401</v>
      </c>
      <c r="K72" s="398">
        <v>833.24999999989996</v>
      </c>
      <c r="L72" s="398">
        <v>596.66666666640003</v>
      </c>
      <c r="M72" s="398">
        <v>236.58333333350001</v>
      </c>
      <c r="N72" s="398">
        <v>90.083333333599995</v>
      </c>
    </row>
    <row r="73" spans="1:14" s="37" customFormat="1" ht="15" customHeight="1" x14ac:dyDescent="0.2">
      <c r="A73" s="177" t="s">
        <v>72</v>
      </c>
      <c r="B73" s="29">
        <v>19</v>
      </c>
      <c r="C73" s="29">
        <v>9</v>
      </c>
      <c r="D73" s="35">
        <v>47.368421052631597</v>
      </c>
      <c r="E73" s="29">
        <v>6</v>
      </c>
      <c r="F73" s="35">
        <v>31.578947368421101</v>
      </c>
      <c r="G73" s="29">
        <v>4</v>
      </c>
      <c r="H73" s="35">
        <v>21.052631578947398</v>
      </c>
      <c r="I73" s="398">
        <v>7638.4166666667998</v>
      </c>
      <c r="J73" s="398">
        <v>7215.3333333333003</v>
      </c>
      <c r="K73" s="398">
        <v>358.91666666660001</v>
      </c>
      <c r="L73" s="398">
        <v>303.66666666660001</v>
      </c>
      <c r="M73" s="398">
        <v>55.25</v>
      </c>
      <c r="N73" s="398">
        <v>34.25</v>
      </c>
    </row>
    <row r="74" spans="1:14" s="37" customFormat="1" ht="15" customHeight="1" x14ac:dyDescent="0.2">
      <c r="A74" s="177" t="s">
        <v>73</v>
      </c>
      <c r="B74" s="29">
        <v>79</v>
      </c>
      <c r="C74" s="29">
        <v>21</v>
      </c>
      <c r="D74" s="35">
        <v>26.5822784810127</v>
      </c>
      <c r="E74" s="29">
        <v>31</v>
      </c>
      <c r="F74" s="35">
        <v>39.240506329113899</v>
      </c>
      <c r="G74" s="29">
        <v>27</v>
      </c>
      <c r="H74" s="35">
        <v>34.177215189873401</v>
      </c>
      <c r="I74" s="398">
        <v>8238.6214285715996</v>
      </c>
      <c r="J74" s="398">
        <v>7756.5380952381001</v>
      </c>
      <c r="K74" s="398">
        <v>366.5833333333</v>
      </c>
      <c r="L74" s="398">
        <v>202.48809523840001</v>
      </c>
      <c r="M74" s="398">
        <v>164.0952380949</v>
      </c>
      <c r="N74" s="398">
        <v>30.283333333400002</v>
      </c>
    </row>
    <row r="75" spans="1:14" s="37" customFormat="1" ht="15" customHeight="1" x14ac:dyDescent="0.2">
      <c r="A75" s="164" t="s">
        <v>74</v>
      </c>
      <c r="B75" s="29">
        <v>113</v>
      </c>
      <c r="C75" s="29">
        <v>31</v>
      </c>
      <c r="D75" s="35">
        <v>27.433628318584098</v>
      </c>
      <c r="E75" s="29">
        <v>49</v>
      </c>
      <c r="F75" s="35">
        <v>43.362831858407098</v>
      </c>
      <c r="G75" s="29">
        <v>33</v>
      </c>
      <c r="H75" s="35">
        <v>29.2035398230088</v>
      </c>
      <c r="I75" s="398">
        <v>11590.9166666664</v>
      </c>
      <c r="J75" s="398">
        <v>10334.4999999998</v>
      </c>
      <c r="K75" s="398">
        <v>485.33333333349998</v>
      </c>
      <c r="L75" s="398">
        <v>293.00000000030002</v>
      </c>
      <c r="M75" s="398">
        <v>192.33333333319999</v>
      </c>
      <c r="N75" s="398">
        <v>31.666666666499999</v>
      </c>
    </row>
    <row r="76" spans="1:14" s="37" customFormat="1" ht="15" customHeight="1" x14ac:dyDescent="0.2">
      <c r="A76" s="177" t="s">
        <v>75</v>
      </c>
      <c r="B76" s="29">
        <v>113</v>
      </c>
      <c r="C76" s="29">
        <v>31</v>
      </c>
      <c r="D76" s="35">
        <v>27.433628318584098</v>
      </c>
      <c r="E76" s="29">
        <v>49</v>
      </c>
      <c r="F76" s="35">
        <v>43.362831858407098</v>
      </c>
      <c r="G76" s="29">
        <v>33</v>
      </c>
      <c r="H76" s="35">
        <v>29.2035398230088</v>
      </c>
      <c r="I76" s="398">
        <v>11590.9166666664</v>
      </c>
      <c r="J76" s="398">
        <v>10334.4999999998</v>
      </c>
      <c r="K76" s="398">
        <v>485.33333333349998</v>
      </c>
      <c r="L76" s="398">
        <v>293.00000000030002</v>
      </c>
      <c r="M76" s="398">
        <v>192.33333333319999</v>
      </c>
      <c r="N76" s="398">
        <v>31.666666666499999</v>
      </c>
    </row>
    <row r="77" spans="1:14" s="37" customFormat="1" ht="15" customHeight="1" x14ac:dyDescent="0.2">
      <c r="A77" s="164" t="s">
        <v>76</v>
      </c>
      <c r="B77" s="29">
        <v>902</v>
      </c>
      <c r="C77" s="29">
        <v>190</v>
      </c>
      <c r="D77" s="35">
        <v>21.0643015521064</v>
      </c>
      <c r="E77" s="29">
        <v>372</v>
      </c>
      <c r="F77" s="35">
        <v>41.241685144124197</v>
      </c>
      <c r="G77" s="29">
        <v>340</v>
      </c>
      <c r="H77" s="35">
        <v>37.694013303769403</v>
      </c>
      <c r="I77" s="398">
        <v>156774.38452381099</v>
      </c>
      <c r="J77" s="398">
        <v>136350.557936508</v>
      </c>
      <c r="K77" s="398">
        <v>6579.7499999996999</v>
      </c>
      <c r="L77" s="398">
        <v>3574.5222222216998</v>
      </c>
      <c r="M77" s="398">
        <v>3005.227777778</v>
      </c>
      <c r="N77" s="398">
        <v>171.24999999990001</v>
      </c>
    </row>
    <row r="78" spans="1:14" s="37" customFormat="1" ht="15" customHeight="1" x14ac:dyDescent="0.2">
      <c r="A78" s="177" t="s">
        <v>77</v>
      </c>
      <c r="B78" s="29">
        <v>134</v>
      </c>
      <c r="C78" s="29">
        <v>36</v>
      </c>
      <c r="D78" s="35">
        <v>26.865671641791</v>
      </c>
      <c r="E78" s="29">
        <v>44</v>
      </c>
      <c r="F78" s="35">
        <v>32.835820895522403</v>
      </c>
      <c r="G78" s="29">
        <v>54</v>
      </c>
      <c r="H78" s="35">
        <v>40.298507462686601</v>
      </c>
      <c r="I78" s="398">
        <v>14421.8333333341</v>
      </c>
      <c r="J78" s="398">
        <v>12580.2678571426</v>
      </c>
      <c r="K78" s="398">
        <v>589.91666666670005</v>
      </c>
      <c r="L78" s="398">
        <v>262.2916666667</v>
      </c>
      <c r="M78" s="398">
        <v>327.625</v>
      </c>
      <c r="N78" s="398">
        <v>46.833333333299997</v>
      </c>
    </row>
    <row r="79" spans="1:14" s="37" customFormat="1" ht="15" customHeight="1" x14ac:dyDescent="0.2">
      <c r="A79" s="177" t="s">
        <v>78</v>
      </c>
      <c r="B79" s="29">
        <v>341</v>
      </c>
      <c r="C79" s="29">
        <v>76</v>
      </c>
      <c r="D79" s="35">
        <v>22.287390029325501</v>
      </c>
      <c r="E79" s="29">
        <v>147</v>
      </c>
      <c r="F79" s="35">
        <v>43.108504398827002</v>
      </c>
      <c r="G79" s="29">
        <v>118</v>
      </c>
      <c r="H79" s="35">
        <v>34.604105571847498</v>
      </c>
      <c r="I79" s="398">
        <v>101267.05119047601</v>
      </c>
      <c r="J79" s="398">
        <v>85737.192857143003</v>
      </c>
      <c r="K79" s="398">
        <v>4200.6666666664996</v>
      </c>
      <c r="L79" s="398">
        <v>2541.8416666664002</v>
      </c>
      <c r="M79" s="398">
        <v>1658.8250000001001</v>
      </c>
      <c r="N79" s="398">
        <v>66.583333333300004</v>
      </c>
    </row>
    <row r="80" spans="1:14" s="37" customFormat="1" ht="15" customHeight="1" x14ac:dyDescent="0.2">
      <c r="A80" s="177" t="s">
        <v>79</v>
      </c>
      <c r="B80" s="29">
        <v>212</v>
      </c>
      <c r="C80" s="29">
        <v>48</v>
      </c>
      <c r="D80" s="35">
        <v>22.641509433962302</v>
      </c>
      <c r="E80" s="29">
        <v>82</v>
      </c>
      <c r="F80" s="35">
        <v>38.679245283018901</v>
      </c>
      <c r="G80" s="29">
        <v>82</v>
      </c>
      <c r="H80" s="35">
        <v>38.679245283018901</v>
      </c>
      <c r="I80" s="398">
        <v>18920.5</v>
      </c>
      <c r="J80" s="398">
        <v>17718.291666666599</v>
      </c>
      <c r="K80" s="398">
        <v>827.16666666629999</v>
      </c>
      <c r="L80" s="398">
        <v>375.33333333299998</v>
      </c>
      <c r="M80" s="398">
        <v>451.8333333333</v>
      </c>
      <c r="N80" s="398">
        <v>31.083333333300001</v>
      </c>
    </row>
    <row r="81" spans="1:14" s="37" customFormat="1" ht="15" customHeight="1" x14ac:dyDescent="0.2">
      <c r="A81" s="177" t="s">
        <v>80</v>
      </c>
      <c r="B81" s="29">
        <v>27</v>
      </c>
      <c r="C81" s="29" t="s">
        <v>390</v>
      </c>
      <c r="D81" s="35" t="s">
        <v>390</v>
      </c>
      <c r="E81" s="29">
        <v>17</v>
      </c>
      <c r="F81" s="35">
        <v>62.962962962962997</v>
      </c>
      <c r="G81" s="29" t="s">
        <v>390</v>
      </c>
      <c r="H81" s="35" t="s">
        <v>390</v>
      </c>
      <c r="I81" s="398">
        <v>7823.1666666669998</v>
      </c>
      <c r="J81" s="398">
        <v>7172.4166666664996</v>
      </c>
      <c r="K81" s="398">
        <v>354.74999999990001</v>
      </c>
      <c r="L81" s="398">
        <v>183.33333333319999</v>
      </c>
      <c r="M81" s="398">
        <v>171.4166666667</v>
      </c>
      <c r="N81" s="398">
        <v>4.25</v>
      </c>
    </row>
    <row r="82" spans="1:14" s="37" customFormat="1" ht="15" customHeight="1" x14ac:dyDescent="0.2">
      <c r="A82" s="177" t="s">
        <v>81</v>
      </c>
      <c r="B82" s="29">
        <v>149</v>
      </c>
      <c r="C82" s="29">
        <v>17</v>
      </c>
      <c r="D82" s="35">
        <v>11.4093959731544</v>
      </c>
      <c r="E82" s="29">
        <v>67</v>
      </c>
      <c r="F82" s="35">
        <v>44.966442953020099</v>
      </c>
      <c r="G82" s="29">
        <v>65</v>
      </c>
      <c r="H82" s="35">
        <v>43.624161073825498</v>
      </c>
      <c r="I82" s="398">
        <v>12121.361111111401</v>
      </c>
      <c r="J82" s="398">
        <v>11153.0000000006</v>
      </c>
      <c r="K82" s="398">
        <v>521.16666666690003</v>
      </c>
      <c r="L82" s="398">
        <v>169.80555555570001</v>
      </c>
      <c r="M82" s="398">
        <v>351.36111111119999</v>
      </c>
      <c r="N82" s="398">
        <v>16.833333333300001</v>
      </c>
    </row>
    <row r="83" spans="1:14" s="37" customFormat="1" ht="15" customHeight="1" x14ac:dyDescent="0.2">
      <c r="A83" s="178" t="s">
        <v>82</v>
      </c>
      <c r="B83" s="29">
        <v>36</v>
      </c>
      <c r="C83" s="29" t="s">
        <v>390</v>
      </c>
      <c r="D83" s="35" t="s">
        <v>390</v>
      </c>
      <c r="E83" s="29" t="s">
        <v>390</v>
      </c>
      <c r="F83" s="35" t="s">
        <v>390</v>
      </c>
      <c r="G83" s="29">
        <v>12</v>
      </c>
      <c r="H83" s="35">
        <v>33.3333333333333</v>
      </c>
      <c r="I83" s="398">
        <v>2108.3055555556002</v>
      </c>
      <c r="J83" s="398">
        <v>1907.8055555558001</v>
      </c>
      <c r="K83" s="398">
        <v>83.083333333400006</v>
      </c>
      <c r="L83" s="398">
        <v>41.666666666700003</v>
      </c>
      <c r="M83" s="398">
        <v>41.416666666700003</v>
      </c>
      <c r="N83" s="398">
        <v>5.6666666667000003</v>
      </c>
    </row>
    <row r="84" spans="1:14" s="37" customFormat="1" ht="15" customHeight="1" x14ac:dyDescent="0.2">
      <c r="A84" s="179" t="s">
        <v>83</v>
      </c>
      <c r="B84" s="29">
        <v>3</v>
      </c>
      <c r="C84" s="29">
        <v>0</v>
      </c>
      <c r="D84" s="35">
        <v>0</v>
      </c>
      <c r="E84" s="29" t="s">
        <v>390</v>
      </c>
      <c r="F84" s="35" t="s">
        <v>390</v>
      </c>
      <c r="G84" s="29" t="s">
        <v>390</v>
      </c>
      <c r="H84" s="35" t="s">
        <v>390</v>
      </c>
      <c r="I84" s="398">
        <v>112.1666666667</v>
      </c>
      <c r="J84" s="398">
        <v>81.583333333300004</v>
      </c>
      <c r="K84" s="398">
        <v>3</v>
      </c>
      <c r="L84" s="398">
        <v>0.25</v>
      </c>
      <c r="M84" s="398">
        <v>2.75</v>
      </c>
      <c r="N84" s="398">
        <v>0</v>
      </c>
    </row>
    <row r="85" spans="1:14" s="37" customFormat="1" ht="15" customHeight="1" x14ac:dyDescent="0.2">
      <c r="A85" s="164" t="s">
        <v>84</v>
      </c>
      <c r="B85" s="29">
        <v>501</v>
      </c>
      <c r="C85" s="29">
        <v>112</v>
      </c>
      <c r="D85" s="35">
        <v>22.3552894211577</v>
      </c>
      <c r="E85" s="29">
        <v>222</v>
      </c>
      <c r="F85" s="35">
        <v>44.311377245509</v>
      </c>
      <c r="G85" s="29">
        <v>167</v>
      </c>
      <c r="H85" s="35">
        <v>33.3333333333333</v>
      </c>
      <c r="I85" s="398">
        <v>93879.5010101019</v>
      </c>
      <c r="J85" s="398">
        <v>71697.9695165952</v>
      </c>
      <c r="K85" s="398">
        <v>3449.7538961035998</v>
      </c>
      <c r="L85" s="398">
        <v>2001.1424242421001</v>
      </c>
      <c r="M85" s="398">
        <v>1448.6114718614999</v>
      </c>
      <c r="N85" s="398">
        <v>371.83333333320002</v>
      </c>
    </row>
    <row r="86" spans="1:14" s="37" customFormat="1" ht="15" customHeight="1" x14ac:dyDescent="0.2">
      <c r="A86" s="177" t="s">
        <v>85</v>
      </c>
      <c r="B86" s="29">
        <v>28</v>
      </c>
      <c r="C86" s="29">
        <v>6</v>
      </c>
      <c r="D86" s="35">
        <v>21.428571428571399</v>
      </c>
      <c r="E86" s="29">
        <v>7</v>
      </c>
      <c r="F86" s="35">
        <v>25</v>
      </c>
      <c r="G86" s="29">
        <v>15</v>
      </c>
      <c r="H86" s="35">
        <v>53.571428571428598</v>
      </c>
      <c r="I86" s="398">
        <v>5668.5416666666997</v>
      </c>
      <c r="J86" s="398">
        <v>4336.1666666666997</v>
      </c>
      <c r="K86" s="398">
        <v>206.33333333319999</v>
      </c>
      <c r="L86" s="398">
        <v>98.249999999899998</v>
      </c>
      <c r="M86" s="398">
        <v>108.0833333333</v>
      </c>
      <c r="N86" s="398">
        <v>1.9166666667000001</v>
      </c>
    </row>
    <row r="87" spans="1:14" s="37" customFormat="1" ht="15" customHeight="1" x14ac:dyDescent="0.2">
      <c r="A87" s="177" t="s">
        <v>86</v>
      </c>
      <c r="B87" s="29">
        <v>161</v>
      </c>
      <c r="C87" s="29">
        <v>20</v>
      </c>
      <c r="D87" s="35">
        <v>12.4223602484472</v>
      </c>
      <c r="E87" s="29">
        <v>86</v>
      </c>
      <c r="F87" s="35">
        <v>53.416149068323001</v>
      </c>
      <c r="G87" s="29">
        <v>55</v>
      </c>
      <c r="H87" s="35">
        <v>34.1614906832298</v>
      </c>
      <c r="I87" s="398">
        <v>26119.546248196399</v>
      </c>
      <c r="J87" s="398">
        <v>21000.673088023199</v>
      </c>
      <c r="K87" s="398">
        <v>1008.5538961039</v>
      </c>
      <c r="L87" s="398">
        <v>305.24242424239998</v>
      </c>
      <c r="M87" s="398">
        <v>703.31147186149997</v>
      </c>
      <c r="N87" s="398">
        <v>20.25</v>
      </c>
    </row>
    <row r="88" spans="1:14" s="37" customFormat="1" ht="15" customHeight="1" x14ac:dyDescent="0.2">
      <c r="A88" s="210" t="s">
        <v>216</v>
      </c>
      <c r="B88" s="29">
        <v>143</v>
      </c>
      <c r="C88" s="29">
        <v>18</v>
      </c>
      <c r="D88" s="35">
        <v>12.587412587412601</v>
      </c>
      <c r="E88" s="29">
        <v>82</v>
      </c>
      <c r="F88" s="35">
        <v>57.342657342657297</v>
      </c>
      <c r="G88" s="29">
        <v>43</v>
      </c>
      <c r="H88" s="35">
        <v>30.069930069930098</v>
      </c>
      <c r="I88" s="398">
        <v>22531.435137085398</v>
      </c>
      <c r="J88" s="398">
        <v>18060.1453102454</v>
      </c>
      <c r="K88" s="398">
        <v>866.88722943729999</v>
      </c>
      <c r="L88" s="398">
        <v>260.32575757569998</v>
      </c>
      <c r="M88" s="398">
        <v>606.56147186160001</v>
      </c>
      <c r="N88" s="398">
        <v>18.333333333300001</v>
      </c>
    </row>
    <row r="89" spans="1:14" s="37" customFormat="1" ht="15" customHeight="1" x14ac:dyDescent="0.2">
      <c r="A89" s="177" t="s">
        <v>87</v>
      </c>
      <c r="B89" s="29">
        <v>21</v>
      </c>
      <c r="C89" s="29">
        <v>8</v>
      </c>
      <c r="D89" s="35">
        <v>38.095238095238102</v>
      </c>
      <c r="E89" s="29">
        <v>6</v>
      </c>
      <c r="F89" s="35">
        <v>28.571428571428601</v>
      </c>
      <c r="G89" s="29">
        <v>7</v>
      </c>
      <c r="H89" s="35">
        <v>33.3333333333333</v>
      </c>
      <c r="I89" s="398">
        <v>1247.8000000001</v>
      </c>
      <c r="J89" s="398">
        <v>1040.4666666666999</v>
      </c>
      <c r="K89" s="398">
        <v>45.083333333299997</v>
      </c>
      <c r="L89" s="398">
        <v>24.666666666699999</v>
      </c>
      <c r="M89" s="398">
        <v>20.416666666600001</v>
      </c>
      <c r="N89" s="398">
        <v>8.25</v>
      </c>
    </row>
    <row r="90" spans="1:14" s="37" customFormat="1" ht="15" customHeight="1" x14ac:dyDescent="0.2">
      <c r="A90" s="177" t="s">
        <v>88</v>
      </c>
      <c r="B90" s="29">
        <v>33</v>
      </c>
      <c r="C90" s="29">
        <v>11</v>
      </c>
      <c r="D90" s="35">
        <v>33.3333333333333</v>
      </c>
      <c r="E90" s="29">
        <v>12</v>
      </c>
      <c r="F90" s="35">
        <v>36.363636363636402</v>
      </c>
      <c r="G90" s="29">
        <v>10</v>
      </c>
      <c r="H90" s="35">
        <v>30.303030303030301</v>
      </c>
      <c r="I90" s="398">
        <v>9212.3214285715003</v>
      </c>
      <c r="J90" s="398">
        <v>7199.6547619046996</v>
      </c>
      <c r="K90" s="398">
        <v>353.74999999990001</v>
      </c>
      <c r="L90" s="398">
        <v>284.08333333320002</v>
      </c>
      <c r="M90" s="398">
        <v>69.666666666699996</v>
      </c>
      <c r="N90" s="398">
        <v>9.9166666666999994</v>
      </c>
    </row>
    <row r="91" spans="1:14" s="37" customFormat="1" ht="15" customHeight="1" x14ac:dyDescent="0.2">
      <c r="A91" s="177" t="s">
        <v>89</v>
      </c>
      <c r="B91" s="29">
        <v>164</v>
      </c>
      <c r="C91" s="29">
        <v>41</v>
      </c>
      <c r="D91" s="35">
        <v>25</v>
      </c>
      <c r="E91" s="29">
        <v>73</v>
      </c>
      <c r="F91" s="35">
        <v>44.512195121951201</v>
      </c>
      <c r="G91" s="29">
        <v>50</v>
      </c>
      <c r="H91" s="35">
        <v>30.487804878048799</v>
      </c>
      <c r="I91" s="398">
        <v>39709.708333333801</v>
      </c>
      <c r="J91" s="398">
        <v>27650.008333333699</v>
      </c>
      <c r="K91" s="398">
        <v>1336.5333333333999</v>
      </c>
      <c r="L91" s="398">
        <v>971.40000000019995</v>
      </c>
      <c r="M91" s="398">
        <v>365.13333333320003</v>
      </c>
      <c r="N91" s="398">
        <v>237.0833333333</v>
      </c>
    </row>
    <row r="92" spans="1:14" s="37" customFormat="1" ht="15" customHeight="1" x14ac:dyDescent="0.2">
      <c r="A92" s="177" t="s">
        <v>90</v>
      </c>
      <c r="B92" s="29">
        <v>94</v>
      </c>
      <c r="C92" s="29">
        <v>26</v>
      </c>
      <c r="D92" s="35">
        <v>27.659574468085101</v>
      </c>
      <c r="E92" s="29">
        <v>38</v>
      </c>
      <c r="F92" s="35">
        <v>40.425531914893597</v>
      </c>
      <c r="G92" s="29">
        <v>30</v>
      </c>
      <c r="H92" s="35">
        <v>31.914893617021299</v>
      </c>
      <c r="I92" s="398">
        <v>11921.583333333399</v>
      </c>
      <c r="J92" s="398">
        <v>10471.0000000002</v>
      </c>
      <c r="K92" s="398">
        <v>499.49999999990001</v>
      </c>
      <c r="L92" s="398">
        <v>317.49999999969998</v>
      </c>
      <c r="M92" s="398">
        <v>182.0000000002</v>
      </c>
      <c r="N92" s="398">
        <v>94.416666666500006</v>
      </c>
    </row>
    <row r="93" spans="1:14" s="37" customFormat="1" ht="15" customHeight="1" x14ac:dyDescent="0.2">
      <c r="A93" s="164" t="s">
        <v>91</v>
      </c>
      <c r="B93" s="29">
        <v>40</v>
      </c>
      <c r="C93" s="29">
        <v>31</v>
      </c>
      <c r="D93" s="35">
        <v>77.5</v>
      </c>
      <c r="E93" s="29">
        <v>6</v>
      </c>
      <c r="F93" s="35">
        <v>15</v>
      </c>
      <c r="G93" s="29">
        <v>3</v>
      </c>
      <c r="H93" s="35">
        <v>7.5</v>
      </c>
      <c r="I93" s="398">
        <v>133983.66666666701</v>
      </c>
      <c r="J93" s="398">
        <v>114948.5</v>
      </c>
      <c r="K93" s="398">
        <v>5795.3333333333003</v>
      </c>
      <c r="L93" s="398">
        <v>5495.8333333333003</v>
      </c>
      <c r="M93" s="398">
        <v>299.5</v>
      </c>
      <c r="N93" s="398">
        <v>2465.8333333336</v>
      </c>
    </row>
    <row r="94" spans="1:14" s="37" customFormat="1" ht="15" customHeight="1" x14ac:dyDescent="0.2">
      <c r="A94" s="177" t="s">
        <v>92</v>
      </c>
      <c r="B94" s="29">
        <v>40</v>
      </c>
      <c r="C94" s="29">
        <v>31</v>
      </c>
      <c r="D94" s="35">
        <v>77.5</v>
      </c>
      <c r="E94" s="29">
        <v>6</v>
      </c>
      <c r="F94" s="35">
        <v>15</v>
      </c>
      <c r="G94" s="29">
        <v>3</v>
      </c>
      <c r="H94" s="35">
        <v>7.5</v>
      </c>
      <c r="I94" s="398">
        <v>133983.66666666701</v>
      </c>
      <c r="J94" s="398">
        <v>114948.5</v>
      </c>
      <c r="K94" s="398">
        <v>5795.3333333333003</v>
      </c>
      <c r="L94" s="398">
        <v>5495.8333333333003</v>
      </c>
      <c r="M94" s="398">
        <v>299.5</v>
      </c>
      <c r="N94" s="398">
        <v>2465.8333333336</v>
      </c>
    </row>
    <row r="95" spans="1:14" s="37" customFormat="1" ht="15" customHeight="1" x14ac:dyDescent="0.2">
      <c r="A95" s="164" t="s">
        <v>93</v>
      </c>
      <c r="B95" s="29">
        <v>207</v>
      </c>
      <c r="C95" s="29">
        <v>67</v>
      </c>
      <c r="D95" s="35">
        <v>32.367149758454097</v>
      </c>
      <c r="E95" s="29">
        <v>66</v>
      </c>
      <c r="F95" s="35">
        <v>31.884057971014499</v>
      </c>
      <c r="G95" s="29">
        <v>74</v>
      </c>
      <c r="H95" s="35">
        <v>35.748792270531403</v>
      </c>
      <c r="I95" s="398">
        <v>26890.0250000003</v>
      </c>
      <c r="J95" s="398">
        <v>22312.608333333301</v>
      </c>
      <c r="K95" s="398">
        <v>1050.5833333332</v>
      </c>
      <c r="L95" s="398">
        <v>746.16666666690003</v>
      </c>
      <c r="M95" s="398">
        <v>304.41666666629999</v>
      </c>
      <c r="N95" s="398">
        <v>146.9166666669</v>
      </c>
    </row>
    <row r="96" spans="1:14" s="37" customFormat="1" ht="15" customHeight="1" x14ac:dyDescent="0.2">
      <c r="A96" s="177" t="s">
        <v>94</v>
      </c>
      <c r="B96" s="29">
        <v>207</v>
      </c>
      <c r="C96" s="29">
        <v>67</v>
      </c>
      <c r="D96" s="35">
        <v>32.367149758454097</v>
      </c>
      <c r="E96" s="29">
        <v>66</v>
      </c>
      <c r="F96" s="35">
        <v>31.884057971014499</v>
      </c>
      <c r="G96" s="29">
        <v>74</v>
      </c>
      <c r="H96" s="35">
        <v>35.748792270531403</v>
      </c>
      <c r="I96" s="398">
        <v>26890.0250000003</v>
      </c>
      <c r="J96" s="398">
        <v>22312.608333333301</v>
      </c>
      <c r="K96" s="398">
        <v>1050.5833333332</v>
      </c>
      <c r="L96" s="398">
        <v>746.16666666690003</v>
      </c>
      <c r="M96" s="398">
        <v>304.41666666629999</v>
      </c>
      <c r="N96" s="398">
        <v>146.9166666669</v>
      </c>
    </row>
    <row r="97" spans="1:14" s="37" customFormat="1" ht="15" customHeight="1" x14ac:dyDescent="0.2">
      <c r="A97" s="164" t="s">
        <v>95</v>
      </c>
      <c r="B97" s="29">
        <v>623</v>
      </c>
      <c r="C97" s="29">
        <v>242</v>
      </c>
      <c r="D97" s="35">
        <v>38.844301765650101</v>
      </c>
      <c r="E97" s="29">
        <v>219</v>
      </c>
      <c r="F97" s="35">
        <v>35.152487961476702</v>
      </c>
      <c r="G97" s="29">
        <v>162</v>
      </c>
      <c r="H97" s="35">
        <v>26.003210272873201</v>
      </c>
      <c r="I97" s="398">
        <v>104294.655555555</v>
      </c>
      <c r="J97" s="398">
        <v>80772.155555554593</v>
      </c>
      <c r="K97" s="398">
        <v>3876.3333333341998</v>
      </c>
      <c r="L97" s="398">
        <v>2907.1944444452001</v>
      </c>
      <c r="M97" s="398">
        <v>969.13888888899999</v>
      </c>
      <c r="N97" s="398">
        <v>504.74999999950001</v>
      </c>
    </row>
    <row r="98" spans="1:14" s="37" customFormat="1" ht="15" customHeight="1" x14ac:dyDescent="0.2">
      <c r="A98" s="177" t="s">
        <v>96</v>
      </c>
      <c r="B98" s="29">
        <v>240</v>
      </c>
      <c r="C98" s="29">
        <v>85</v>
      </c>
      <c r="D98" s="35">
        <v>35.4166666666667</v>
      </c>
      <c r="E98" s="29">
        <v>83</v>
      </c>
      <c r="F98" s="35">
        <v>34.5833333333333</v>
      </c>
      <c r="G98" s="29">
        <v>72</v>
      </c>
      <c r="H98" s="35">
        <v>30</v>
      </c>
      <c r="I98" s="398">
        <v>51515.249999999898</v>
      </c>
      <c r="J98" s="398">
        <v>40933.333333332899</v>
      </c>
      <c r="K98" s="398">
        <v>1981.4166666669</v>
      </c>
      <c r="L98" s="398">
        <v>1483.9166666670999</v>
      </c>
      <c r="M98" s="398">
        <v>497.49999999980002</v>
      </c>
      <c r="N98" s="398">
        <v>157.0833333331</v>
      </c>
    </row>
    <row r="99" spans="1:14" s="37" customFormat="1" ht="15" customHeight="1" x14ac:dyDescent="0.2">
      <c r="A99" s="177" t="s">
        <v>97</v>
      </c>
      <c r="B99" s="29">
        <v>113</v>
      </c>
      <c r="C99" s="29">
        <v>57</v>
      </c>
      <c r="D99" s="35">
        <v>50.442477876106203</v>
      </c>
      <c r="E99" s="29">
        <v>40</v>
      </c>
      <c r="F99" s="35">
        <v>35.398230088495602</v>
      </c>
      <c r="G99" s="29">
        <v>16</v>
      </c>
      <c r="H99" s="35">
        <v>14.159292035398201</v>
      </c>
      <c r="I99" s="398">
        <v>18653.000000000098</v>
      </c>
      <c r="J99" s="398">
        <v>14621.222222221901</v>
      </c>
      <c r="K99" s="398">
        <v>708.00000000030002</v>
      </c>
      <c r="L99" s="398">
        <v>600.16666666670005</v>
      </c>
      <c r="M99" s="398">
        <v>107.8333333336</v>
      </c>
      <c r="N99" s="398">
        <v>154.3333333333</v>
      </c>
    </row>
    <row r="100" spans="1:14" s="37" customFormat="1" ht="15" customHeight="1" x14ac:dyDescent="0.2">
      <c r="A100" s="177" t="s">
        <v>98</v>
      </c>
      <c r="B100" s="29">
        <v>270</v>
      </c>
      <c r="C100" s="29">
        <v>100</v>
      </c>
      <c r="D100" s="35">
        <v>37.037037037037003</v>
      </c>
      <c r="E100" s="29">
        <v>96</v>
      </c>
      <c r="F100" s="35">
        <v>35.5555555555556</v>
      </c>
      <c r="G100" s="29">
        <v>74</v>
      </c>
      <c r="H100" s="35">
        <v>27.407407407407401</v>
      </c>
      <c r="I100" s="398">
        <v>34126.405555555197</v>
      </c>
      <c r="J100" s="398">
        <v>25217.599999999798</v>
      </c>
      <c r="K100" s="398">
        <v>1186.9166666670001</v>
      </c>
      <c r="L100" s="398">
        <v>823.11111111139996</v>
      </c>
      <c r="M100" s="398">
        <v>363.80555555559999</v>
      </c>
      <c r="N100" s="398">
        <v>193.3333333331</v>
      </c>
    </row>
    <row r="101" spans="1:14" s="37" customFormat="1" ht="15" customHeight="1" x14ac:dyDescent="0.2">
      <c r="A101" s="164" t="s">
        <v>99</v>
      </c>
      <c r="B101" s="29">
        <v>81</v>
      </c>
      <c r="C101" s="29">
        <v>24</v>
      </c>
      <c r="D101" s="35">
        <v>29.629629629629601</v>
      </c>
      <c r="E101" s="29">
        <v>35</v>
      </c>
      <c r="F101" s="35">
        <v>43.209876543209901</v>
      </c>
      <c r="G101" s="29">
        <v>22</v>
      </c>
      <c r="H101" s="35">
        <v>27.160493827160501</v>
      </c>
      <c r="I101" s="398">
        <v>11946.9999999998</v>
      </c>
      <c r="J101" s="398">
        <v>8414.9999999997999</v>
      </c>
      <c r="K101" s="398">
        <v>400.33333333339999</v>
      </c>
      <c r="L101" s="398">
        <v>230.75</v>
      </c>
      <c r="M101" s="398">
        <v>169.58333333339999</v>
      </c>
      <c r="N101" s="398" t="s">
        <v>390</v>
      </c>
    </row>
    <row r="102" spans="1:14" s="37" customFormat="1" ht="15" customHeight="1" x14ac:dyDescent="0.2">
      <c r="A102" s="177" t="s">
        <v>100</v>
      </c>
      <c r="B102" s="29">
        <v>29</v>
      </c>
      <c r="C102" s="29">
        <v>9</v>
      </c>
      <c r="D102" s="35">
        <v>31.034482758620701</v>
      </c>
      <c r="E102" s="29">
        <v>14</v>
      </c>
      <c r="F102" s="35">
        <v>48.275862068965502</v>
      </c>
      <c r="G102" s="29">
        <v>6</v>
      </c>
      <c r="H102" s="35">
        <v>20.689655172413801</v>
      </c>
      <c r="I102" s="398">
        <v>4535.8333333331002</v>
      </c>
      <c r="J102" s="398">
        <v>3295.7499999997999</v>
      </c>
      <c r="K102" s="398">
        <v>158.6666666667</v>
      </c>
      <c r="L102" s="398">
        <v>96.666666666699996</v>
      </c>
      <c r="M102" s="398">
        <v>62</v>
      </c>
      <c r="N102" s="398">
        <v>3.6666666666999999</v>
      </c>
    </row>
    <row r="103" spans="1:14" s="37" customFormat="1" ht="15" customHeight="1" x14ac:dyDescent="0.2">
      <c r="A103" s="177" t="s">
        <v>101</v>
      </c>
      <c r="B103" s="29">
        <v>10</v>
      </c>
      <c r="C103" s="29" t="s">
        <v>390</v>
      </c>
      <c r="D103" s="35" t="s">
        <v>390</v>
      </c>
      <c r="E103" s="29" t="s">
        <v>390</v>
      </c>
      <c r="F103" s="35" t="s">
        <v>390</v>
      </c>
      <c r="G103" s="29" t="s">
        <v>390</v>
      </c>
      <c r="H103" s="35" t="s">
        <v>390</v>
      </c>
      <c r="I103" s="398">
        <v>1486.4166666666999</v>
      </c>
      <c r="J103" s="398">
        <v>1285.5</v>
      </c>
      <c r="K103" s="398">
        <v>62.416666666600001</v>
      </c>
      <c r="L103" s="398">
        <v>50.666666666600001</v>
      </c>
      <c r="M103" s="398">
        <v>11.75</v>
      </c>
      <c r="N103" s="398">
        <v>7.5</v>
      </c>
    </row>
    <row r="104" spans="1:14" s="37" customFormat="1" ht="15" customHeight="1" x14ac:dyDescent="0.2">
      <c r="A104" s="178" t="s">
        <v>102</v>
      </c>
      <c r="B104" s="29">
        <v>10</v>
      </c>
      <c r="C104" s="29" t="s">
        <v>390</v>
      </c>
      <c r="D104" s="35" t="s">
        <v>390</v>
      </c>
      <c r="E104" s="29" t="s">
        <v>390</v>
      </c>
      <c r="F104" s="35" t="s">
        <v>390</v>
      </c>
      <c r="G104" s="29" t="s">
        <v>390</v>
      </c>
      <c r="H104" s="35" t="s">
        <v>390</v>
      </c>
      <c r="I104" s="398">
        <v>1142.9166666668</v>
      </c>
      <c r="J104" s="398">
        <v>930.58333333329995</v>
      </c>
      <c r="K104" s="398">
        <v>43.416666666700003</v>
      </c>
      <c r="L104" s="398">
        <v>23.5</v>
      </c>
      <c r="M104" s="398">
        <v>19.916666666699999</v>
      </c>
      <c r="N104" s="398" t="s">
        <v>390</v>
      </c>
    </row>
    <row r="105" spans="1:14" s="37" customFormat="1" ht="15" customHeight="1" x14ac:dyDescent="0.2">
      <c r="A105" s="179" t="s">
        <v>103</v>
      </c>
      <c r="B105" s="29">
        <v>32</v>
      </c>
      <c r="C105" s="29">
        <v>8</v>
      </c>
      <c r="D105" s="35">
        <v>25</v>
      </c>
      <c r="E105" s="29">
        <v>11</v>
      </c>
      <c r="F105" s="35">
        <v>34.375</v>
      </c>
      <c r="G105" s="29">
        <v>13</v>
      </c>
      <c r="H105" s="35">
        <v>40.625</v>
      </c>
      <c r="I105" s="398">
        <v>4781.8333333332002</v>
      </c>
      <c r="J105" s="398">
        <v>2903.1666666667002</v>
      </c>
      <c r="K105" s="398">
        <v>135.83333333339999</v>
      </c>
      <c r="L105" s="398">
        <v>59.916666666700003</v>
      </c>
      <c r="M105" s="398">
        <v>75.916666666699996</v>
      </c>
      <c r="N105" s="398">
        <v>3.8333333333000001</v>
      </c>
    </row>
    <row r="106" spans="1:14" s="37" customFormat="1" ht="15" customHeight="1" x14ac:dyDescent="0.2">
      <c r="A106" s="164" t="s">
        <v>104</v>
      </c>
      <c r="B106" s="29">
        <v>140</v>
      </c>
      <c r="C106" s="29">
        <v>64</v>
      </c>
      <c r="D106" s="35">
        <v>45.714285714285701</v>
      </c>
      <c r="E106" s="29">
        <v>43</v>
      </c>
      <c r="F106" s="35">
        <v>30.714285714285701</v>
      </c>
      <c r="G106" s="29">
        <v>33</v>
      </c>
      <c r="H106" s="35">
        <v>23.571428571428601</v>
      </c>
      <c r="I106" s="398">
        <v>13977.5000000001</v>
      </c>
      <c r="J106" s="398">
        <v>12021.666666666901</v>
      </c>
      <c r="K106" s="398">
        <v>563.58333333320002</v>
      </c>
      <c r="L106" s="398">
        <v>395.3333333333</v>
      </c>
      <c r="M106" s="398">
        <v>168.24999999990001</v>
      </c>
      <c r="N106" s="398">
        <v>86.500000000200004</v>
      </c>
    </row>
    <row r="107" spans="1:14" s="37" customFormat="1" ht="15" customHeight="1" x14ac:dyDescent="0.2">
      <c r="A107" s="177" t="s">
        <v>105</v>
      </c>
      <c r="B107" s="29">
        <v>95</v>
      </c>
      <c r="C107" s="29">
        <v>46</v>
      </c>
      <c r="D107" s="35">
        <v>48.421052631578902</v>
      </c>
      <c r="E107" s="29">
        <v>30</v>
      </c>
      <c r="F107" s="35">
        <v>31.578947368421101</v>
      </c>
      <c r="G107" s="29">
        <v>19</v>
      </c>
      <c r="H107" s="35">
        <v>20</v>
      </c>
      <c r="I107" s="398">
        <v>10543.0000000001</v>
      </c>
      <c r="J107" s="398">
        <v>9187.9166666671008</v>
      </c>
      <c r="K107" s="398">
        <v>434.83333333320002</v>
      </c>
      <c r="L107" s="398">
        <v>312.41666666660001</v>
      </c>
      <c r="M107" s="398">
        <v>122.41666666659999</v>
      </c>
      <c r="N107" s="398">
        <v>42.583333333500001</v>
      </c>
    </row>
    <row r="108" spans="1:14" s="37" customFormat="1" ht="15" customHeight="1" x14ac:dyDescent="0.2">
      <c r="A108" s="177" t="s">
        <v>106</v>
      </c>
      <c r="B108" s="29">
        <v>10</v>
      </c>
      <c r="C108" s="29">
        <v>3</v>
      </c>
      <c r="D108" s="35">
        <v>30</v>
      </c>
      <c r="E108" s="29">
        <v>3</v>
      </c>
      <c r="F108" s="35">
        <v>30</v>
      </c>
      <c r="G108" s="29">
        <v>4</v>
      </c>
      <c r="H108" s="35">
        <v>40</v>
      </c>
      <c r="I108" s="398">
        <v>631.08333333339999</v>
      </c>
      <c r="J108" s="398">
        <v>595.33333333339999</v>
      </c>
      <c r="K108" s="398">
        <v>27</v>
      </c>
      <c r="L108" s="398">
        <v>16.333333333300001</v>
      </c>
      <c r="M108" s="398">
        <v>10.666666666699999</v>
      </c>
      <c r="N108" s="398">
        <v>6.3333333332999997</v>
      </c>
    </row>
    <row r="109" spans="1:14" s="37" customFormat="1" ht="15" customHeight="1" x14ac:dyDescent="0.2">
      <c r="A109" s="177" t="s">
        <v>107</v>
      </c>
      <c r="B109" s="29">
        <v>35</v>
      </c>
      <c r="C109" s="29">
        <v>15</v>
      </c>
      <c r="D109" s="35">
        <v>42.857142857142897</v>
      </c>
      <c r="E109" s="29">
        <v>10</v>
      </c>
      <c r="F109" s="35">
        <v>28.571428571428601</v>
      </c>
      <c r="G109" s="29">
        <v>10</v>
      </c>
      <c r="H109" s="35">
        <v>28.571428571428601</v>
      </c>
      <c r="I109" s="398">
        <v>2803.4166666666001</v>
      </c>
      <c r="J109" s="398">
        <v>2238.4166666664</v>
      </c>
      <c r="K109" s="398">
        <v>101.75</v>
      </c>
      <c r="L109" s="398">
        <v>66.583333333400006</v>
      </c>
      <c r="M109" s="398">
        <v>35.166666666600001</v>
      </c>
      <c r="N109" s="398">
        <v>37.583333333399999</v>
      </c>
    </row>
    <row r="110" spans="1:14" s="37" customFormat="1" ht="15" customHeight="1" x14ac:dyDescent="0.2">
      <c r="A110" s="180" t="s">
        <v>108</v>
      </c>
      <c r="B110" s="30">
        <v>0</v>
      </c>
      <c r="C110" s="30">
        <v>0</v>
      </c>
      <c r="D110" s="40">
        <v>0</v>
      </c>
      <c r="E110" s="30">
        <v>0</v>
      </c>
      <c r="F110" s="40">
        <v>0</v>
      </c>
      <c r="G110" s="30">
        <v>0</v>
      </c>
      <c r="H110" s="40">
        <v>0</v>
      </c>
      <c r="I110" s="279">
        <v>0</v>
      </c>
      <c r="J110" s="279">
        <v>0</v>
      </c>
      <c r="K110" s="279">
        <v>0</v>
      </c>
      <c r="L110" s="279">
        <v>0</v>
      </c>
      <c r="M110" s="279">
        <v>0</v>
      </c>
      <c r="N110" s="279">
        <v>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Hamburg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5679</v>
      </c>
      <c r="E14" s="345">
        <v>5581</v>
      </c>
      <c r="F14" s="345">
        <v>5486</v>
      </c>
      <c r="G14" s="345">
        <v>5265</v>
      </c>
      <c r="H14" s="345">
        <v>5182</v>
      </c>
      <c r="I14" s="345">
        <v>5132</v>
      </c>
      <c r="J14" s="345">
        <v>4985</v>
      </c>
      <c r="K14" s="345">
        <v>4894</v>
      </c>
      <c r="L14" s="345">
        <v>4746</v>
      </c>
      <c r="M14" s="345">
        <v>4600</v>
      </c>
      <c r="N14" s="345">
        <v>4507</v>
      </c>
    </row>
    <row r="15" spans="1:16" x14ac:dyDescent="0.2">
      <c r="A15" s="515" t="s">
        <v>287</v>
      </c>
      <c r="B15" s="516"/>
      <c r="C15" s="517"/>
      <c r="D15" s="347">
        <v>1603</v>
      </c>
      <c r="E15" s="221">
        <v>1567</v>
      </c>
      <c r="F15" s="221">
        <v>1493</v>
      </c>
      <c r="G15" s="221">
        <v>1488</v>
      </c>
      <c r="H15" s="221">
        <v>1526</v>
      </c>
      <c r="I15" s="221">
        <v>1459</v>
      </c>
      <c r="J15" s="221">
        <v>1424</v>
      </c>
      <c r="K15" s="221">
        <v>1404</v>
      </c>
      <c r="L15" s="221">
        <v>1354</v>
      </c>
      <c r="M15" s="221">
        <v>1353</v>
      </c>
      <c r="N15" s="221">
        <v>1328</v>
      </c>
    </row>
    <row r="16" spans="1:16" x14ac:dyDescent="0.2">
      <c r="A16" s="515" t="s">
        <v>288</v>
      </c>
      <c r="B16" s="516"/>
      <c r="C16" s="517"/>
      <c r="D16" s="348">
        <v>28.2268004930445</v>
      </c>
      <c r="E16" s="229">
        <v>28.077405482888398</v>
      </c>
      <c r="F16" s="229">
        <v>27.2147283995625</v>
      </c>
      <c r="G16" s="229">
        <v>28.262108262108299</v>
      </c>
      <c r="H16" s="229">
        <v>29.448089540717898</v>
      </c>
      <c r="I16" s="229">
        <v>28.4294621979735</v>
      </c>
      <c r="J16" s="229">
        <v>28.565697091273801</v>
      </c>
      <c r="K16" s="229">
        <v>28.688189619942801</v>
      </c>
      <c r="L16" s="229">
        <v>28.529287821323202</v>
      </c>
      <c r="M16" s="229">
        <v>29.413043478260899</v>
      </c>
      <c r="N16" s="229">
        <v>29.465276236964701</v>
      </c>
    </row>
    <row r="17" spans="1:15" s="349" customFormat="1" ht="24" customHeight="1" x14ac:dyDescent="0.2">
      <c r="A17" s="524" t="s">
        <v>263</v>
      </c>
      <c r="B17" s="525"/>
      <c r="C17" s="526"/>
      <c r="D17" s="347">
        <v>2155</v>
      </c>
      <c r="E17" s="221">
        <v>2062</v>
      </c>
      <c r="F17" s="221">
        <v>2068</v>
      </c>
      <c r="G17" s="221">
        <v>1945</v>
      </c>
      <c r="H17" s="221">
        <v>1887</v>
      </c>
      <c r="I17" s="221">
        <v>1962</v>
      </c>
      <c r="J17" s="221">
        <v>1883</v>
      </c>
      <c r="K17" s="221">
        <v>1821</v>
      </c>
      <c r="L17" s="221">
        <v>1796</v>
      </c>
      <c r="M17" s="221">
        <v>1663</v>
      </c>
      <c r="N17" s="221">
        <v>1637</v>
      </c>
    </row>
    <row r="18" spans="1:15" x14ac:dyDescent="0.2">
      <c r="A18" s="515" t="s">
        <v>289</v>
      </c>
      <c r="B18" s="516"/>
      <c r="C18" s="517"/>
      <c r="D18" s="348">
        <v>37.946821623525302</v>
      </c>
      <c r="E18" s="229">
        <v>36.946783730514198</v>
      </c>
      <c r="F18" s="229">
        <v>37.695953335763797</v>
      </c>
      <c r="G18" s="229">
        <v>36.942070275403601</v>
      </c>
      <c r="H18" s="229">
        <v>36.4145117715168</v>
      </c>
      <c r="I18" s="229">
        <v>38.230709275136398</v>
      </c>
      <c r="J18" s="229">
        <v>37.773319959879601</v>
      </c>
      <c r="K18" s="229">
        <v>37.208827135267697</v>
      </c>
      <c r="L18" s="229">
        <v>37.842393594606001</v>
      </c>
      <c r="M18" s="229">
        <v>36.152173913043498</v>
      </c>
      <c r="N18" s="229">
        <v>36.321278011981398</v>
      </c>
    </row>
    <row r="19" spans="1:15" s="349" customFormat="1" ht="24" customHeight="1" x14ac:dyDescent="0.2">
      <c r="A19" s="524" t="s">
        <v>262</v>
      </c>
      <c r="B19" s="525"/>
      <c r="C19" s="526"/>
      <c r="D19" s="347">
        <v>1921</v>
      </c>
      <c r="E19" s="221">
        <v>1952</v>
      </c>
      <c r="F19" s="221">
        <v>1925</v>
      </c>
      <c r="G19" s="221">
        <v>1832</v>
      </c>
      <c r="H19" s="221">
        <v>1769</v>
      </c>
      <c r="I19" s="221">
        <v>1711</v>
      </c>
      <c r="J19" s="221">
        <v>1678</v>
      </c>
      <c r="K19" s="221">
        <v>1669</v>
      </c>
      <c r="L19" s="221">
        <v>1596</v>
      </c>
      <c r="M19" s="221">
        <v>1584</v>
      </c>
      <c r="N19" s="221">
        <v>1542</v>
      </c>
    </row>
    <row r="20" spans="1:15" x14ac:dyDescent="0.2">
      <c r="A20" s="515" t="s">
        <v>289</v>
      </c>
      <c r="B20" s="516"/>
      <c r="C20" s="517"/>
      <c r="D20" s="348">
        <v>33.826377883430197</v>
      </c>
      <c r="E20" s="229">
        <v>34.9758107865974</v>
      </c>
      <c r="F20" s="229">
        <v>35.0893182646737</v>
      </c>
      <c r="G20" s="229">
        <v>34.795821462488099</v>
      </c>
      <c r="H20" s="229">
        <v>34.137398687765298</v>
      </c>
      <c r="I20" s="229">
        <v>33.339828526890102</v>
      </c>
      <c r="J20" s="229">
        <v>33.660982948846502</v>
      </c>
      <c r="K20" s="229">
        <v>34.102983244789499</v>
      </c>
      <c r="L20" s="229">
        <v>33.628318584070797</v>
      </c>
      <c r="M20" s="229">
        <v>34.434782608695599</v>
      </c>
      <c r="N20" s="229">
        <v>34.213445751053897</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5597</v>
      </c>
      <c r="E22" s="345">
        <v>5475</v>
      </c>
      <c r="F22" s="345">
        <v>5353</v>
      </c>
      <c r="G22" s="345">
        <v>5143</v>
      </c>
      <c r="H22" s="345">
        <v>5047</v>
      </c>
      <c r="I22" s="345">
        <v>5015</v>
      </c>
      <c r="J22" s="345">
        <v>4837</v>
      </c>
      <c r="K22" s="345">
        <v>4771</v>
      </c>
      <c r="L22" s="345">
        <v>4608</v>
      </c>
      <c r="M22" s="345">
        <v>4459</v>
      </c>
      <c r="N22" s="345">
        <v>4361</v>
      </c>
    </row>
    <row r="23" spans="1:15" x14ac:dyDescent="0.2">
      <c r="A23" s="353"/>
      <c r="B23" s="354"/>
      <c r="C23" s="356" t="s">
        <v>287</v>
      </c>
      <c r="D23" s="347">
        <v>1547</v>
      </c>
      <c r="E23" s="221">
        <v>1500</v>
      </c>
      <c r="F23" s="221">
        <v>1420</v>
      </c>
      <c r="G23" s="221">
        <v>1414</v>
      </c>
      <c r="H23" s="221">
        <v>1440</v>
      </c>
      <c r="I23" s="221">
        <v>1382</v>
      </c>
      <c r="J23" s="221">
        <v>1329</v>
      </c>
      <c r="K23" s="221">
        <v>1324</v>
      </c>
      <c r="L23" s="221">
        <v>1270</v>
      </c>
      <c r="M23" s="221">
        <v>1265</v>
      </c>
      <c r="N23" s="221">
        <v>1236</v>
      </c>
    </row>
    <row r="24" spans="1:15" x14ac:dyDescent="0.2">
      <c r="A24" s="353"/>
      <c r="B24" s="354"/>
      <c r="C24" s="356" t="s">
        <v>291</v>
      </c>
      <c r="D24" s="348">
        <v>27.639807039485401</v>
      </c>
      <c r="E24" s="229">
        <v>27.397260273972599</v>
      </c>
      <c r="F24" s="229">
        <v>26.527181019988799</v>
      </c>
      <c r="G24" s="229">
        <v>27.493680731090802</v>
      </c>
      <c r="H24" s="229">
        <v>28.5318010699425</v>
      </c>
      <c r="I24" s="229">
        <v>27.557328015952098</v>
      </c>
      <c r="J24" s="229">
        <v>27.4757080835228</v>
      </c>
      <c r="K24" s="229">
        <v>27.750995598406998</v>
      </c>
      <c r="L24" s="229">
        <v>27.5607638888889</v>
      </c>
      <c r="M24" s="229">
        <v>28.3695895940794</v>
      </c>
      <c r="N24" s="229">
        <v>28.342123366200401</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82</v>
      </c>
      <c r="E26" s="345">
        <v>106</v>
      </c>
      <c r="F26" s="345">
        <v>133</v>
      </c>
      <c r="G26" s="345">
        <v>122</v>
      </c>
      <c r="H26" s="345">
        <v>135</v>
      </c>
      <c r="I26" s="345">
        <v>117</v>
      </c>
      <c r="J26" s="345">
        <v>148</v>
      </c>
      <c r="K26" s="345">
        <v>123</v>
      </c>
      <c r="L26" s="345">
        <v>138</v>
      </c>
      <c r="M26" s="345">
        <v>141</v>
      </c>
      <c r="N26" s="345">
        <v>146</v>
      </c>
    </row>
    <row r="27" spans="1:15" x14ac:dyDescent="0.2">
      <c r="A27" s="353"/>
      <c r="B27" s="354"/>
      <c r="C27" s="356" t="s">
        <v>287</v>
      </c>
      <c r="D27" s="347">
        <v>56</v>
      </c>
      <c r="E27" s="221">
        <v>67</v>
      </c>
      <c r="F27" s="221">
        <v>73</v>
      </c>
      <c r="G27" s="221">
        <v>74</v>
      </c>
      <c r="H27" s="221">
        <v>86</v>
      </c>
      <c r="I27" s="221">
        <v>77</v>
      </c>
      <c r="J27" s="221">
        <v>95</v>
      </c>
      <c r="K27" s="221">
        <v>80</v>
      </c>
      <c r="L27" s="221">
        <v>84</v>
      </c>
      <c r="M27" s="221">
        <v>88</v>
      </c>
      <c r="N27" s="221">
        <v>92</v>
      </c>
    </row>
    <row r="28" spans="1:15" s="42" customFormat="1" ht="14.25" customHeight="1" x14ac:dyDescent="0.2">
      <c r="A28" s="359"/>
      <c r="B28" s="360"/>
      <c r="C28" s="361" t="s">
        <v>291</v>
      </c>
      <c r="D28" s="362">
        <v>68.292682926829301</v>
      </c>
      <c r="E28" s="363">
        <v>63.207547169811299</v>
      </c>
      <c r="F28" s="363">
        <v>54.887218045112803</v>
      </c>
      <c r="G28" s="363">
        <v>60.655737704918003</v>
      </c>
      <c r="H28" s="363">
        <v>63.703703703703702</v>
      </c>
      <c r="I28" s="363">
        <v>65.811965811965806</v>
      </c>
      <c r="J28" s="363">
        <v>64.189189189189193</v>
      </c>
      <c r="K28" s="363">
        <v>65.040650406504099</v>
      </c>
      <c r="L28" s="363">
        <v>60.869565217391298</v>
      </c>
      <c r="M28" s="363">
        <v>62.411347517730498</v>
      </c>
      <c r="N28" s="363">
        <v>63.013698630137</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2644</v>
      </c>
      <c r="E31" s="345">
        <v>2576</v>
      </c>
      <c r="F31" s="345">
        <v>2554</v>
      </c>
      <c r="G31" s="345">
        <v>2438</v>
      </c>
      <c r="H31" s="345">
        <v>2333</v>
      </c>
      <c r="I31" s="345">
        <v>2302</v>
      </c>
      <c r="J31" s="345">
        <v>2201</v>
      </c>
      <c r="K31" s="345">
        <v>2223</v>
      </c>
      <c r="L31" s="345">
        <v>2108</v>
      </c>
      <c r="M31" s="345">
        <v>2062</v>
      </c>
      <c r="N31" s="345">
        <v>2015</v>
      </c>
    </row>
    <row r="32" spans="1:15" ht="14.25" customHeight="1" x14ac:dyDescent="0.2">
      <c r="A32" s="515" t="s">
        <v>287</v>
      </c>
      <c r="B32" s="516"/>
      <c r="C32" s="517"/>
      <c r="D32" s="347">
        <v>976</v>
      </c>
      <c r="E32" s="221">
        <v>927</v>
      </c>
      <c r="F32" s="221">
        <v>894</v>
      </c>
      <c r="G32" s="221">
        <v>869</v>
      </c>
      <c r="H32" s="221">
        <v>908</v>
      </c>
      <c r="I32" s="221">
        <v>853</v>
      </c>
      <c r="J32" s="221">
        <v>808</v>
      </c>
      <c r="K32" s="221">
        <v>821</v>
      </c>
      <c r="L32" s="221">
        <v>786</v>
      </c>
      <c r="M32" s="221">
        <v>795</v>
      </c>
      <c r="N32" s="221">
        <v>768</v>
      </c>
    </row>
    <row r="33" spans="1:14" ht="14.25" customHeight="1" x14ac:dyDescent="0.2">
      <c r="A33" s="515" t="s">
        <v>288</v>
      </c>
      <c r="B33" s="516"/>
      <c r="C33" s="517"/>
      <c r="D33" s="348">
        <v>36.913767019667198</v>
      </c>
      <c r="E33" s="229">
        <v>35.986024844720497</v>
      </c>
      <c r="F33" s="229">
        <v>35.003915426781496</v>
      </c>
      <c r="G33" s="229">
        <v>35.643970467596397</v>
      </c>
      <c r="H33" s="229">
        <v>38.9198456922418</v>
      </c>
      <c r="I33" s="229">
        <v>37.0547350130322</v>
      </c>
      <c r="J33" s="229">
        <v>36.7105860972285</v>
      </c>
      <c r="K33" s="229">
        <v>36.932073774179003</v>
      </c>
      <c r="L33" s="229">
        <v>37.286527514231501</v>
      </c>
      <c r="M33" s="229">
        <v>38.554801163918498</v>
      </c>
      <c r="N33" s="229">
        <v>38.114143920595502</v>
      </c>
    </row>
    <row r="34" spans="1:14" s="349" customFormat="1" ht="24" customHeight="1" x14ac:dyDescent="0.2">
      <c r="A34" s="524" t="s">
        <v>263</v>
      </c>
      <c r="B34" s="525"/>
      <c r="C34" s="526"/>
      <c r="D34" s="347">
        <v>236</v>
      </c>
      <c r="E34" s="221">
        <v>225</v>
      </c>
      <c r="F34" s="221">
        <v>234</v>
      </c>
      <c r="G34" s="221">
        <v>215</v>
      </c>
      <c r="H34" s="221">
        <v>174</v>
      </c>
      <c r="I34" s="221">
        <v>218</v>
      </c>
      <c r="J34" s="221">
        <v>196</v>
      </c>
      <c r="K34" s="221">
        <v>207</v>
      </c>
      <c r="L34" s="221">
        <v>208</v>
      </c>
      <c r="M34" s="221">
        <v>160</v>
      </c>
      <c r="N34" s="221">
        <v>144</v>
      </c>
    </row>
    <row r="35" spans="1:14" ht="14.25" customHeight="1" x14ac:dyDescent="0.2">
      <c r="A35" s="515" t="s">
        <v>289</v>
      </c>
      <c r="B35" s="516"/>
      <c r="C35" s="517"/>
      <c r="D35" s="348">
        <v>8.9258698940998507</v>
      </c>
      <c r="E35" s="229">
        <v>8.7344720496894404</v>
      </c>
      <c r="F35" s="229">
        <v>9.16209866875489</v>
      </c>
      <c r="G35" s="229">
        <v>8.8187038556193595</v>
      </c>
      <c r="H35" s="229">
        <v>7.45820831547364</v>
      </c>
      <c r="I35" s="229">
        <v>9.4700260642919201</v>
      </c>
      <c r="J35" s="229">
        <v>8.9050431621990001</v>
      </c>
      <c r="K35" s="229">
        <v>9.3117408906882595</v>
      </c>
      <c r="L35" s="229">
        <v>9.8671726755218199</v>
      </c>
      <c r="M35" s="229">
        <v>7.7594568380213396</v>
      </c>
      <c r="N35" s="229">
        <v>7.1464019851116598</v>
      </c>
    </row>
    <row r="36" spans="1:14" s="349" customFormat="1" ht="24" customHeight="1" x14ac:dyDescent="0.2">
      <c r="A36" s="524" t="s">
        <v>262</v>
      </c>
      <c r="B36" s="525"/>
      <c r="C36" s="526"/>
      <c r="D36" s="347">
        <v>1432</v>
      </c>
      <c r="E36" s="221">
        <v>1424</v>
      </c>
      <c r="F36" s="221">
        <v>1426</v>
      </c>
      <c r="G36" s="221">
        <v>1354</v>
      </c>
      <c r="H36" s="221">
        <v>1251</v>
      </c>
      <c r="I36" s="221">
        <v>1231</v>
      </c>
      <c r="J36" s="221">
        <v>1197</v>
      </c>
      <c r="K36" s="221">
        <v>1195</v>
      </c>
      <c r="L36" s="221">
        <v>1114</v>
      </c>
      <c r="M36" s="221">
        <v>1107</v>
      </c>
      <c r="N36" s="221">
        <v>1103</v>
      </c>
    </row>
    <row r="37" spans="1:14" ht="14.25" customHeight="1" x14ac:dyDescent="0.2">
      <c r="A37" s="515" t="s">
        <v>289</v>
      </c>
      <c r="B37" s="516"/>
      <c r="C37" s="517"/>
      <c r="D37" s="348">
        <v>54.160363086232998</v>
      </c>
      <c r="E37" s="229">
        <v>55.279503105590102</v>
      </c>
      <c r="F37" s="229">
        <v>55.833985904463603</v>
      </c>
      <c r="G37" s="229">
        <v>55.537325676784299</v>
      </c>
      <c r="H37" s="229">
        <v>53.621945992284601</v>
      </c>
      <c r="I37" s="229">
        <v>53.475238922675899</v>
      </c>
      <c r="J37" s="229">
        <v>54.3843707405725</v>
      </c>
      <c r="K37" s="229">
        <v>53.756185335132699</v>
      </c>
      <c r="L37" s="229">
        <v>52.846299810246698</v>
      </c>
      <c r="M37" s="229">
        <v>53.685741998060102</v>
      </c>
      <c r="N37" s="229">
        <v>54.739454094292803</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2627</v>
      </c>
      <c r="E39" s="345">
        <v>2558</v>
      </c>
      <c r="F39" s="345">
        <v>2520</v>
      </c>
      <c r="G39" s="345">
        <v>2410</v>
      </c>
      <c r="H39" s="345">
        <v>2302</v>
      </c>
      <c r="I39" s="345">
        <v>2269</v>
      </c>
      <c r="J39" s="345">
        <v>2163</v>
      </c>
      <c r="K39" s="345">
        <v>2194</v>
      </c>
      <c r="L39" s="345">
        <v>2073</v>
      </c>
      <c r="M39" s="345">
        <v>2026</v>
      </c>
      <c r="N39" s="345">
        <v>1975</v>
      </c>
    </row>
    <row r="40" spans="1:14" s="251" customFormat="1" x14ac:dyDescent="0.2">
      <c r="A40" s="370"/>
      <c r="B40" s="354"/>
      <c r="C40" s="356" t="s">
        <v>287</v>
      </c>
      <c r="D40" s="347">
        <v>963</v>
      </c>
      <c r="E40" s="221">
        <v>915</v>
      </c>
      <c r="F40" s="221">
        <v>876</v>
      </c>
      <c r="G40" s="221">
        <v>852</v>
      </c>
      <c r="H40" s="221">
        <v>888</v>
      </c>
      <c r="I40" s="221">
        <v>830</v>
      </c>
      <c r="J40" s="221">
        <v>780</v>
      </c>
      <c r="K40" s="221">
        <v>801</v>
      </c>
      <c r="L40" s="221">
        <v>766</v>
      </c>
      <c r="M40" s="221">
        <v>770</v>
      </c>
      <c r="N40" s="221">
        <v>743</v>
      </c>
    </row>
    <row r="41" spans="1:14" s="251" customFormat="1" x14ac:dyDescent="0.2">
      <c r="A41" s="370"/>
      <c r="B41" s="354"/>
      <c r="C41" s="356" t="s">
        <v>291</v>
      </c>
      <c r="D41" s="348">
        <v>36.657784545108498</v>
      </c>
      <c r="E41" s="229">
        <v>35.770132916340899</v>
      </c>
      <c r="F41" s="229">
        <v>34.761904761904802</v>
      </c>
      <c r="G41" s="229">
        <v>35.352697095435701</v>
      </c>
      <c r="H41" s="229">
        <v>38.5751520417029</v>
      </c>
      <c r="I41" s="229">
        <v>36.579991185544301</v>
      </c>
      <c r="J41" s="229">
        <v>36.061026352288501</v>
      </c>
      <c r="K41" s="229">
        <v>36.508659981768503</v>
      </c>
      <c r="L41" s="229">
        <v>36.951278340569203</v>
      </c>
      <c r="M41" s="229">
        <v>38.005923000987202</v>
      </c>
      <c r="N41" s="229">
        <v>37.620253164556999</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17</v>
      </c>
      <c r="E43" s="345">
        <v>18</v>
      </c>
      <c r="F43" s="345">
        <v>34</v>
      </c>
      <c r="G43" s="345">
        <v>28</v>
      </c>
      <c r="H43" s="345">
        <v>31</v>
      </c>
      <c r="I43" s="345">
        <v>33</v>
      </c>
      <c r="J43" s="345">
        <v>38</v>
      </c>
      <c r="K43" s="345">
        <v>29</v>
      </c>
      <c r="L43" s="345">
        <v>35</v>
      </c>
      <c r="M43" s="345">
        <v>36</v>
      </c>
      <c r="N43" s="345">
        <v>40</v>
      </c>
    </row>
    <row r="44" spans="1:14" s="251" customFormat="1" x14ac:dyDescent="0.2">
      <c r="A44" s="370"/>
      <c r="B44" s="354"/>
      <c r="C44" s="356" t="s">
        <v>287</v>
      </c>
      <c r="D44" s="347">
        <v>13</v>
      </c>
      <c r="E44" s="221">
        <v>12</v>
      </c>
      <c r="F44" s="221">
        <v>18</v>
      </c>
      <c r="G44" s="221">
        <v>17</v>
      </c>
      <c r="H44" s="221">
        <v>20</v>
      </c>
      <c r="I44" s="221">
        <v>23</v>
      </c>
      <c r="J44" s="221">
        <v>28</v>
      </c>
      <c r="K44" s="221">
        <v>20</v>
      </c>
      <c r="L44" s="221">
        <v>20</v>
      </c>
      <c r="M44" s="221">
        <v>25</v>
      </c>
      <c r="N44" s="221">
        <v>25</v>
      </c>
    </row>
    <row r="45" spans="1:14" s="251" customFormat="1" x14ac:dyDescent="0.2">
      <c r="A45" s="373"/>
      <c r="B45" s="360"/>
      <c r="C45" s="361" t="s">
        <v>291</v>
      </c>
      <c r="D45" s="374">
        <v>76.470588235294102</v>
      </c>
      <c r="E45" s="230">
        <v>66.6666666666667</v>
      </c>
      <c r="F45" s="230">
        <v>52.941176470588204</v>
      </c>
      <c r="G45" s="230">
        <v>60.714285714285701</v>
      </c>
      <c r="H45" s="230">
        <v>64.516129032258107</v>
      </c>
      <c r="I45" s="230">
        <v>69.696969696969703</v>
      </c>
      <c r="J45" s="230">
        <v>73.684210526315795</v>
      </c>
      <c r="K45" s="230">
        <v>68.965517241379303</v>
      </c>
      <c r="L45" s="230">
        <v>57.142857142857103</v>
      </c>
      <c r="M45" s="230">
        <v>69.4444444444444</v>
      </c>
      <c r="N45" s="230">
        <v>62.5</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956</v>
      </c>
      <c r="E48" s="345">
        <v>930</v>
      </c>
      <c r="F48" s="345">
        <v>917</v>
      </c>
      <c r="G48" s="345">
        <v>878</v>
      </c>
      <c r="H48" s="345">
        <v>897</v>
      </c>
      <c r="I48" s="345">
        <v>879</v>
      </c>
      <c r="J48" s="345">
        <v>880</v>
      </c>
      <c r="K48" s="345">
        <v>811</v>
      </c>
      <c r="L48" s="345">
        <v>817</v>
      </c>
      <c r="M48" s="345">
        <v>783</v>
      </c>
      <c r="N48" s="345">
        <v>770</v>
      </c>
    </row>
    <row r="49" spans="1:14" ht="14.25" customHeight="1" x14ac:dyDescent="0.2">
      <c r="A49" s="515" t="s">
        <v>287</v>
      </c>
      <c r="B49" s="516"/>
      <c r="C49" s="517"/>
      <c r="D49" s="347">
        <v>247</v>
      </c>
      <c r="E49" s="221">
        <v>252</v>
      </c>
      <c r="F49" s="221">
        <v>245</v>
      </c>
      <c r="G49" s="221">
        <v>241</v>
      </c>
      <c r="H49" s="221">
        <v>248</v>
      </c>
      <c r="I49" s="221">
        <v>242</v>
      </c>
      <c r="J49" s="221">
        <v>243</v>
      </c>
      <c r="K49" s="221">
        <v>219</v>
      </c>
      <c r="L49" s="221">
        <v>222</v>
      </c>
      <c r="M49" s="221">
        <v>230</v>
      </c>
      <c r="N49" s="221">
        <v>215</v>
      </c>
    </row>
    <row r="50" spans="1:14" ht="14.25" customHeight="1" x14ac:dyDescent="0.2">
      <c r="A50" s="515" t="s">
        <v>288</v>
      </c>
      <c r="B50" s="516"/>
      <c r="C50" s="517"/>
      <c r="D50" s="348">
        <v>25.836820083681999</v>
      </c>
      <c r="E50" s="229">
        <v>27.096774193548399</v>
      </c>
      <c r="F50" s="229">
        <v>26.717557251908399</v>
      </c>
      <c r="G50" s="229">
        <v>27.4487471526196</v>
      </c>
      <c r="H50" s="229">
        <v>27.647714604236299</v>
      </c>
      <c r="I50" s="229">
        <v>27.5312855517634</v>
      </c>
      <c r="J50" s="229">
        <v>27.613636363636399</v>
      </c>
      <c r="K50" s="229">
        <v>27.0036991368681</v>
      </c>
      <c r="L50" s="229">
        <v>27.172582619339</v>
      </c>
      <c r="M50" s="229">
        <v>29.374201787994899</v>
      </c>
      <c r="N50" s="229">
        <v>27.9220779220779</v>
      </c>
    </row>
    <row r="51" spans="1:14" s="349" customFormat="1" ht="24" customHeight="1" x14ac:dyDescent="0.2">
      <c r="A51" s="524" t="s">
        <v>263</v>
      </c>
      <c r="B51" s="525"/>
      <c r="C51" s="526"/>
      <c r="D51" s="347">
        <v>397</v>
      </c>
      <c r="E51" s="221">
        <v>375</v>
      </c>
      <c r="F51" s="221">
        <v>389</v>
      </c>
      <c r="G51" s="221">
        <v>354</v>
      </c>
      <c r="H51" s="221">
        <v>347</v>
      </c>
      <c r="I51" s="221">
        <v>347</v>
      </c>
      <c r="J51" s="221">
        <v>332</v>
      </c>
      <c r="K51" s="221">
        <v>311</v>
      </c>
      <c r="L51" s="221">
        <v>309</v>
      </c>
      <c r="M51" s="221">
        <v>287</v>
      </c>
      <c r="N51" s="221">
        <v>300</v>
      </c>
    </row>
    <row r="52" spans="1:14" ht="14.25" customHeight="1" x14ac:dyDescent="0.2">
      <c r="A52" s="515" t="s">
        <v>294</v>
      </c>
      <c r="B52" s="516"/>
      <c r="C52" s="517"/>
      <c r="D52" s="348">
        <v>41.527196652719702</v>
      </c>
      <c r="E52" s="229">
        <v>40.322580645161302</v>
      </c>
      <c r="F52" s="229">
        <v>42.4209378407852</v>
      </c>
      <c r="G52" s="229">
        <v>40.3189066059225</v>
      </c>
      <c r="H52" s="229">
        <v>38.684503901895198</v>
      </c>
      <c r="I52" s="229">
        <v>39.476678043230898</v>
      </c>
      <c r="J52" s="229">
        <v>37.727272727272698</v>
      </c>
      <c r="K52" s="229">
        <v>38.347718865597997</v>
      </c>
      <c r="L52" s="229">
        <v>37.8212974296206</v>
      </c>
      <c r="M52" s="229">
        <v>36.653895274584897</v>
      </c>
      <c r="N52" s="229">
        <v>38.961038961039002</v>
      </c>
    </row>
    <row r="53" spans="1:14" s="349" customFormat="1" ht="24" customHeight="1" x14ac:dyDescent="0.2">
      <c r="A53" s="524" t="s">
        <v>262</v>
      </c>
      <c r="B53" s="525"/>
      <c r="C53" s="526"/>
      <c r="D53" s="347">
        <v>312</v>
      </c>
      <c r="E53" s="221">
        <v>303</v>
      </c>
      <c r="F53" s="221">
        <v>283</v>
      </c>
      <c r="G53" s="221">
        <v>283</v>
      </c>
      <c r="H53" s="221">
        <v>302</v>
      </c>
      <c r="I53" s="221">
        <v>290</v>
      </c>
      <c r="J53" s="221">
        <v>305</v>
      </c>
      <c r="K53" s="221">
        <v>281</v>
      </c>
      <c r="L53" s="221">
        <v>286</v>
      </c>
      <c r="M53" s="221">
        <v>266</v>
      </c>
      <c r="N53" s="221">
        <v>255</v>
      </c>
    </row>
    <row r="54" spans="1:14" ht="14.25" customHeight="1" x14ac:dyDescent="0.2">
      <c r="A54" s="515" t="s">
        <v>289</v>
      </c>
      <c r="B54" s="516"/>
      <c r="C54" s="517"/>
      <c r="D54" s="348">
        <v>32.635983263598298</v>
      </c>
      <c r="E54" s="229">
        <v>32.580645161290299</v>
      </c>
      <c r="F54" s="229">
        <v>30.861504907306401</v>
      </c>
      <c r="G54" s="229">
        <v>32.232346241457897</v>
      </c>
      <c r="H54" s="229">
        <v>33.667781493868397</v>
      </c>
      <c r="I54" s="229">
        <v>32.992036405005699</v>
      </c>
      <c r="J54" s="229">
        <v>34.659090909090899</v>
      </c>
      <c r="K54" s="229">
        <v>34.648581997533903</v>
      </c>
      <c r="L54" s="229">
        <v>35.006119951040397</v>
      </c>
      <c r="M54" s="229">
        <v>33.971902937420197</v>
      </c>
      <c r="N54" s="229">
        <v>33.116883116883102</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948</v>
      </c>
      <c r="E56" s="345">
        <v>912</v>
      </c>
      <c r="F56" s="345">
        <v>899</v>
      </c>
      <c r="G56" s="345">
        <v>859</v>
      </c>
      <c r="H56" s="345">
        <v>875</v>
      </c>
      <c r="I56" s="345">
        <v>865</v>
      </c>
      <c r="J56" s="345">
        <v>862</v>
      </c>
      <c r="K56" s="345">
        <v>795</v>
      </c>
      <c r="L56" s="345">
        <v>801</v>
      </c>
      <c r="M56" s="345">
        <v>765</v>
      </c>
      <c r="N56" s="345">
        <v>756</v>
      </c>
    </row>
    <row r="57" spans="1:14" s="251" customFormat="1" x14ac:dyDescent="0.2">
      <c r="A57" s="370"/>
      <c r="B57" s="375"/>
      <c r="C57" s="356" t="s">
        <v>287</v>
      </c>
      <c r="D57" s="347">
        <v>243</v>
      </c>
      <c r="E57" s="221">
        <v>242</v>
      </c>
      <c r="F57" s="221">
        <v>234</v>
      </c>
      <c r="G57" s="221">
        <v>229</v>
      </c>
      <c r="H57" s="221">
        <v>231</v>
      </c>
      <c r="I57" s="221">
        <v>231</v>
      </c>
      <c r="J57" s="221">
        <v>232</v>
      </c>
      <c r="K57" s="221">
        <v>209</v>
      </c>
      <c r="L57" s="221">
        <v>213</v>
      </c>
      <c r="M57" s="221">
        <v>218</v>
      </c>
      <c r="N57" s="221">
        <v>208</v>
      </c>
    </row>
    <row r="58" spans="1:14" s="251" customFormat="1" x14ac:dyDescent="0.2">
      <c r="A58" s="370"/>
      <c r="B58" s="375"/>
      <c r="C58" s="356" t="s">
        <v>291</v>
      </c>
      <c r="D58" s="348">
        <v>25.632911392405099</v>
      </c>
      <c r="E58" s="229">
        <v>26.5350877192982</v>
      </c>
      <c r="F58" s="229">
        <v>26.028921023359299</v>
      </c>
      <c r="G58" s="229">
        <v>26.658905704307301</v>
      </c>
      <c r="H58" s="229">
        <v>26.4</v>
      </c>
      <c r="I58" s="229">
        <v>26.705202312138699</v>
      </c>
      <c r="J58" s="229">
        <v>26.9141531322506</v>
      </c>
      <c r="K58" s="229">
        <v>26.289308176100601</v>
      </c>
      <c r="L58" s="229">
        <v>26.591760299625498</v>
      </c>
      <c r="M58" s="229">
        <v>28.4967320261438</v>
      </c>
      <c r="N58" s="229">
        <v>27.513227513227498</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8</v>
      </c>
      <c r="E60" s="345">
        <v>18</v>
      </c>
      <c r="F60" s="345">
        <v>18</v>
      </c>
      <c r="G60" s="345">
        <v>19</v>
      </c>
      <c r="H60" s="345">
        <v>22</v>
      </c>
      <c r="I60" s="345">
        <v>14</v>
      </c>
      <c r="J60" s="345">
        <v>18</v>
      </c>
      <c r="K60" s="345">
        <v>16</v>
      </c>
      <c r="L60" s="345">
        <v>16</v>
      </c>
      <c r="M60" s="345">
        <v>18</v>
      </c>
      <c r="N60" s="345">
        <v>14</v>
      </c>
    </row>
    <row r="61" spans="1:14" s="251" customFormat="1" x14ac:dyDescent="0.2">
      <c r="A61" s="370"/>
      <c r="B61" s="375"/>
      <c r="C61" s="356" t="s">
        <v>287</v>
      </c>
      <c r="D61" s="347">
        <v>4</v>
      </c>
      <c r="E61" s="221">
        <v>10</v>
      </c>
      <c r="F61" s="221">
        <v>11</v>
      </c>
      <c r="G61" s="221">
        <v>12</v>
      </c>
      <c r="H61" s="221">
        <v>17</v>
      </c>
      <c r="I61" s="221">
        <v>11</v>
      </c>
      <c r="J61" s="221">
        <v>11</v>
      </c>
      <c r="K61" s="221">
        <v>10</v>
      </c>
      <c r="L61" s="221">
        <v>9</v>
      </c>
      <c r="M61" s="221">
        <v>12</v>
      </c>
      <c r="N61" s="221">
        <v>7</v>
      </c>
    </row>
    <row r="62" spans="1:14" s="251" customFormat="1" x14ac:dyDescent="0.2">
      <c r="A62" s="373"/>
      <c r="B62" s="376"/>
      <c r="C62" s="361" t="s">
        <v>291</v>
      </c>
      <c r="D62" s="374">
        <v>50</v>
      </c>
      <c r="E62" s="230">
        <v>55.5555555555556</v>
      </c>
      <c r="F62" s="230">
        <v>61.1111111111111</v>
      </c>
      <c r="G62" s="230">
        <v>63.157894736842103</v>
      </c>
      <c r="H62" s="230">
        <v>77.272727272727295</v>
      </c>
      <c r="I62" s="230">
        <v>78.571428571428598</v>
      </c>
      <c r="J62" s="230">
        <v>61.1111111111111</v>
      </c>
      <c r="K62" s="230">
        <v>62.5</v>
      </c>
      <c r="L62" s="230">
        <v>56.25</v>
      </c>
      <c r="M62" s="230">
        <v>66.6666666666667</v>
      </c>
      <c r="N62" s="230">
        <v>50</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2079</v>
      </c>
      <c r="E65" s="345">
        <v>2075</v>
      </c>
      <c r="F65" s="345">
        <v>2015</v>
      </c>
      <c r="G65" s="345">
        <v>1949</v>
      </c>
      <c r="H65" s="345">
        <v>1952</v>
      </c>
      <c r="I65" s="345">
        <v>1951</v>
      </c>
      <c r="J65" s="345">
        <v>1904</v>
      </c>
      <c r="K65" s="345">
        <v>1860</v>
      </c>
      <c r="L65" s="345">
        <v>1821</v>
      </c>
      <c r="M65" s="345">
        <v>1755</v>
      </c>
      <c r="N65" s="345">
        <v>1722</v>
      </c>
    </row>
    <row r="66" spans="1:14" ht="14.25" customHeight="1" x14ac:dyDescent="0.2">
      <c r="A66" s="515" t="s">
        <v>287</v>
      </c>
      <c r="B66" s="516"/>
      <c r="C66" s="517"/>
      <c r="D66" s="347">
        <v>380</v>
      </c>
      <c r="E66" s="221">
        <v>388</v>
      </c>
      <c r="F66" s="221">
        <v>354</v>
      </c>
      <c r="G66" s="221">
        <v>378</v>
      </c>
      <c r="H66" s="221">
        <v>370</v>
      </c>
      <c r="I66" s="221">
        <v>364</v>
      </c>
      <c r="J66" s="221">
        <v>373</v>
      </c>
      <c r="K66" s="221">
        <v>364</v>
      </c>
      <c r="L66" s="221">
        <v>346</v>
      </c>
      <c r="M66" s="221">
        <v>328</v>
      </c>
      <c r="N66" s="221">
        <v>345</v>
      </c>
    </row>
    <row r="67" spans="1:14" ht="14.25" customHeight="1" x14ac:dyDescent="0.2">
      <c r="A67" s="515" t="s">
        <v>288</v>
      </c>
      <c r="B67" s="516"/>
      <c r="C67" s="517"/>
      <c r="D67" s="348">
        <v>18.278018278018301</v>
      </c>
      <c r="E67" s="229">
        <v>18.6987951807229</v>
      </c>
      <c r="F67" s="229">
        <v>17.5682382133995</v>
      </c>
      <c r="G67" s="229">
        <v>19.394561313494101</v>
      </c>
      <c r="H67" s="229">
        <v>18.9549180327869</v>
      </c>
      <c r="I67" s="229">
        <v>18.657098923628901</v>
      </c>
      <c r="J67" s="229">
        <v>19.5903361344538</v>
      </c>
      <c r="K67" s="229">
        <v>19.569892473118301</v>
      </c>
      <c r="L67" s="229">
        <v>19.000549148819299</v>
      </c>
      <c r="M67" s="229">
        <v>18.6894586894587</v>
      </c>
      <c r="N67" s="229">
        <v>20.034843205574902</v>
      </c>
    </row>
    <row r="68" spans="1:14" ht="24" customHeight="1" x14ac:dyDescent="0.2">
      <c r="A68" s="524" t="s">
        <v>263</v>
      </c>
      <c r="B68" s="525"/>
      <c r="C68" s="526"/>
      <c r="D68" s="347">
        <v>1522</v>
      </c>
      <c r="E68" s="221">
        <v>1462</v>
      </c>
      <c r="F68" s="221">
        <v>1445</v>
      </c>
      <c r="G68" s="221">
        <v>1376</v>
      </c>
      <c r="H68" s="221">
        <v>1366</v>
      </c>
      <c r="I68" s="221">
        <v>1397</v>
      </c>
      <c r="J68" s="221">
        <v>1355</v>
      </c>
      <c r="K68" s="221">
        <v>1303</v>
      </c>
      <c r="L68" s="221">
        <v>1279</v>
      </c>
      <c r="M68" s="221">
        <v>1216</v>
      </c>
      <c r="N68" s="221">
        <v>1193</v>
      </c>
    </row>
    <row r="69" spans="1:14" ht="14.25" customHeight="1" x14ac:dyDescent="0.2">
      <c r="A69" s="515" t="s">
        <v>289</v>
      </c>
      <c r="B69" s="516"/>
      <c r="C69" s="517"/>
      <c r="D69" s="348">
        <v>73.208273208273198</v>
      </c>
      <c r="E69" s="229">
        <v>70.4578313253012</v>
      </c>
      <c r="F69" s="229">
        <v>71.712158808932998</v>
      </c>
      <c r="G69" s="229">
        <v>70.600307850179604</v>
      </c>
      <c r="H69" s="229">
        <v>69.979508196721298</v>
      </c>
      <c r="I69" s="229">
        <v>71.604305484367003</v>
      </c>
      <c r="J69" s="229">
        <v>71.165966386554601</v>
      </c>
      <c r="K69" s="229">
        <v>70.053763440860195</v>
      </c>
      <c r="L69" s="229">
        <v>70.236133992311906</v>
      </c>
      <c r="M69" s="229">
        <v>69.287749287749307</v>
      </c>
      <c r="N69" s="229">
        <v>69.279907084785094</v>
      </c>
    </row>
    <row r="70" spans="1:14" s="251" customFormat="1" ht="24" customHeight="1" x14ac:dyDescent="0.2">
      <c r="A70" s="524" t="s">
        <v>262</v>
      </c>
      <c r="B70" s="525"/>
      <c r="C70" s="526"/>
      <c r="D70" s="347">
        <v>177</v>
      </c>
      <c r="E70" s="221">
        <v>225</v>
      </c>
      <c r="F70" s="221">
        <v>216</v>
      </c>
      <c r="G70" s="221">
        <v>195</v>
      </c>
      <c r="H70" s="221">
        <v>216</v>
      </c>
      <c r="I70" s="221">
        <v>190</v>
      </c>
      <c r="J70" s="221">
        <v>176</v>
      </c>
      <c r="K70" s="221">
        <v>193</v>
      </c>
      <c r="L70" s="221">
        <v>196</v>
      </c>
      <c r="M70" s="221">
        <v>211</v>
      </c>
      <c r="N70" s="221">
        <v>184</v>
      </c>
    </row>
    <row r="71" spans="1:14" s="251" customFormat="1" x14ac:dyDescent="0.2">
      <c r="A71" s="515" t="s">
        <v>289</v>
      </c>
      <c r="B71" s="516"/>
      <c r="C71" s="517"/>
      <c r="D71" s="348">
        <v>8.5137085137085098</v>
      </c>
      <c r="E71" s="229">
        <v>10.8433734939759</v>
      </c>
      <c r="F71" s="229">
        <v>10.719602977667501</v>
      </c>
      <c r="G71" s="229">
        <v>10.0051308363263</v>
      </c>
      <c r="H71" s="229">
        <v>11.065573770491801</v>
      </c>
      <c r="I71" s="229">
        <v>9.7385955920040992</v>
      </c>
      <c r="J71" s="229">
        <v>9.2436974789915993</v>
      </c>
      <c r="K71" s="229">
        <v>10.376344086021501</v>
      </c>
      <c r="L71" s="229">
        <v>10.7633168588688</v>
      </c>
      <c r="M71" s="229">
        <v>12.022792022792</v>
      </c>
      <c r="N71" s="229">
        <v>10.685249709640001</v>
      </c>
    </row>
    <row r="72" spans="1:14" s="346" customFormat="1" ht="21" customHeight="1" x14ac:dyDescent="0.2">
      <c r="A72" s="377" t="s">
        <v>296</v>
      </c>
      <c r="B72" s="378"/>
      <c r="C72" s="379"/>
      <c r="D72" s="380">
        <v>4.3032583493957102</v>
      </c>
      <c r="E72" s="140">
        <v>4.3091200725571097</v>
      </c>
      <c r="F72" s="140">
        <v>4.3001869636567296</v>
      </c>
      <c r="G72" s="140">
        <v>4.5228684770607499</v>
      </c>
      <c r="H72" s="140">
        <v>4.4772867824815901</v>
      </c>
      <c r="I72" s="140">
        <v>4.44588369507479</v>
      </c>
      <c r="J72" s="140">
        <v>4.4618408800087401</v>
      </c>
      <c r="K72" s="140">
        <v>4.5127029282639803</v>
      </c>
      <c r="L72" s="140">
        <v>4.5023022655122302</v>
      </c>
      <c r="M72" s="140">
        <v>4.4531390282857499</v>
      </c>
      <c r="N72" s="140">
        <v>4.4485952634960997</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2022</v>
      </c>
      <c r="E74" s="345">
        <v>2005</v>
      </c>
      <c r="F74" s="345">
        <v>1934</v>
      </c>
      <c r="G74" s="345">
        <v>1874</v>
      </c>
      <c r="H74" s="345">
        <v>1870</v>
      </c>
      <c r="I74" s="345">
        <v>1881</v>
      </c>
      <c r="J74" s="345">
        <v>1812</v>
      </c>
      <c r="K74" s="345">
        <v>1782</v>
      </c>
      <c r="L74" s="345">
        <v>1734</v>
      </c>
      <c r="M74" s="345">
        <v>1668</v>
      </c>
      <c r="N74" s="345">
        <v>1630</v>
      </c>
    </row>
    <row r="75" spans="1:14" s="251" customFormat="1" x14ac:dyDescent="0.2">
      <c r="A75" s="370"/>
      <c r="B75" s="516"/>
      <c r="C75" s="356" t="s">
        <v>287</v>
      </c>
      <c r="D75" s="347">
        <v>341</v>
      </c>
      <c r="E75" s="221">
        <v>343</v>
      </c>
      <c r="F75" s="221">
        <v>310</v>
      </c>
      <c r="G75" s="221">
        <v>333</v>
      </c>
      <c r="H75" s="221">
        <v>321</v>
      </c>
      <c r="I75" s="221">
        <v>321</v>
      </c>
      <c r="J75" s="221">
        <v>317</v>
      </c>
      <c r="K75" s="221">
        <v>314</v>
      </c>
      <c r="L75" s="221">
        <v>291</v>
      </c>
      <c r="M75" s="221">
        <v>277</v>
      </c>
      <c r="N75" s="221">
        <v>285</v>
      </c>
    </row>
    <row r="76" spans="1:14" s="251" customFormat="1" x14ac:dyDescent="0.2">
      <c r="A76" s="370"/>
      <c r="B76" s="516"/>
      <c r="C76" s="356" t="s">
        <v>291</v>
      </c>
      <c r="D76" s="348">
        <v>16.864490603362999</v>
      </c>
      <c r="E76" s="229">
        <v>17.107231920199499</v>
      </c>
      <c r="F76" s="229">
        <v>16.028955532575001</v>
      </c>
      <c r="G76" s="229">
        <v>17.769477054429</v>
      </c>
      <c r="H76" s="229">
        <v>17.165775401069499</v>
      </c>
      <c r="I76" s="229">
        <v>17.065390749601299</v>
      </c>
      <c r="J76" s="229">
        <v>17.4944812362031</v>
      </c>
      <c r="K76" s="229">
        <v>17.620650953984299</v>
      </c>
      <c r="L76" s="229">
        <v>16.782006920415199</v>
      </c>
      <c r="M76" s="229">
        <v>16.6067146282974</v>
      </c>
      <c r="N76" s="229">
        <v>17.4846625766871</v>
      </c>
    </row>
    <row r="77" spans="1:14" s="346" customFormat="1" ht="21" customHeight="1" x14ac:dyDescent="0.2">
      <c r="A77" s="377"/>
      <c r="B77" s="520"/>
      <c r="C77" s="381" t="s">
        <v>297</v>
      </c>
      <c r="D77" s="380">
        <v>3.9587311274228401</v>
      </c>
      <c r="E77" s="140">
        <v>3.7470488288473698</v>
      </c>
      <c r="F77" s="140">
        <v>3.7280786651697602</v>
      </c>
      <c r="G77" s="140">
        <v>3.89808794215794</v>
      </c>
      <c r="H77" s="140">
        <v>3.9299399908466199</v>
      </c>
      <c r="I77" s="140">
        <v>3.8978558140714301</v>
      </c>
      <c r="J77" s="140">
        <v>3.8464787253252402</v>
      </c>
      <c r="K77" s="140">
        <v>3.86681414385263</v>
      </c>
      <c r="L77" s="140">
        <v>3.87101546239903</v>
      </c>
      <c r="M77" s="140">
        <v>3.8118579735861302</v>
      </c>
      <c r="N77" s="140">
        <v>3.7724377256308799</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57</v>
      </c>
      <c r="E79" s="345">
        <v>70</v>
      </c>
      <c r="F79" s="345">
        <v>81</v>
      </c>
      <c r="G79" s="345">
        <v>75</v>
      </c>
      <c r="H79" s="345">
        <v>82</v>
      </c>
      <c r="I79" s="345">
        <v>70</v>
      </c>
      <c r="J79" s="345">
        <v>92</v>
      </c>
      <c r="K79" s="345">
        <v>78</v>
      </c>
      <c r="L79" s="345">
        <v>87</v>
      </c>
      <c r="M79" s="345">
        <v>87</v>
      </c>
      <c r="N79" s="345">
        <v>92</v>
      </c>
    </row>
    <row r="80" spans="1:14" s="251" customFormat="1" x14ac:dyDescent="0.2">
      <c r="A80" s="370"/>
      <c r="B80" s="516"/>
      <c r="C80" s="356" t="s">
        <v>287</v>
      </c>
      <c r="D80" s="347">
        <v>39</v>
      </c>
      <c r="E80" s="221">
        <v>45</v>
      </c>
      <c r="F80" s="221">
        <v>44</v>
      </c>
      <c r="G80" s="221">
        <v>45</v>
      </c>
      <c r="H80" s="221">
        <v>49</v>
      </c>
      <c r="I80" s="221">
        <v>43</v>
      </c>
      <c r="J80" s="221">
        <v>56</v>
      </c>
      <c r="K80" s="221">
        <v>50</v>
      </c>
      <c r="L80" s="221">
        <v>55</v>
      </c>
      <c r="M80" s="221">
        <v>51</v>
      </c>
      <c r="N80" s="221">
        <v>60</v>
      </c>
    </row>
    <row r="81" spans="1:17" s="251" customFormat="1" x14ac:dyDescent="0.2">
      <c r="A81" s="370"/>
      <c r="B81" s="516"/>
      <c r="C81" s="356" t="s">
        <v>291</v>
      </c>
      <c r="D81" s="348">
        <v>68.421052631578902</v>
      </c>
      <c r="E81" s="229">
        <v>64.285714285714306</v>
      </c>
      <c r="F81" s="229">
        <v>54.320987654321002</v>
      </c>
      <c r="G81" s="229">
        <v>60</v>
      </c>
      <c r="H81" s="229">
        <v>59.756097560975597</v>
      </c>
      <c r="I81" s="229">
        <v>61.428571428571402</v>
      </c>
      <c r="J81" s="229">
        <v>60.869565217391298</v>
      </c>
      <c r="K81" s="229">
        <v>64.102564102564102</v>
      </c>
      <c r="L81" s="229">
        <v>63.218390804597703</v>
      </c>
      <c r="M81" s="229">
        <v>58.620689655172399</v>
      </c>
      <c r="N81" s="229">
        <v>65.2173913043478</v>
      </c>
    </row>
    <row r="82" spans="1:17" s="346" customFormat="1" ht="21" customHeight="1" x14ac:dyDescent="0.2">
      <c r="A82" s="377"/>
      <c r="B82" s="520"/>
      <c r="C82" s="381" t="s">
        <v>297</v>
      </c>
      <c r="D82" s="380">
        <v>6.26980397025266</v>
      </c>
      <c r="E82" s="140">
        <v>6.6398335818305299</v>
      </c>
      <c r="F82" s="140">
        <v>6.5898725796741502</v>
      </c>
      <c r="G82" s="140">
        <v>6.7437930235227102</v>
      </c>
      <c r="H82" s="140">
        <v>6.4960095941064804</v>
      </c>
      <c r="I82" s="140">
        <v>6.8199549372429296</v>
      </c>
      <c r="J82" s="140">
        <v>6.7720142795633498</v>
      </c>
      <c r="K82" s="140">
        <v>7.0657902044298702</v>
      </c>
      <c r="L82" s="140">
        <v>6.90126608406361</v>
      </c>
      <c r="M82" s="140">
        <v>7.07270938538284</v>
      </c>
      <c r="N82" s="140">
        <v>6.9049139934301103</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Hamburg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32828.833333333299</v>
      </c>
      <c r="C12" s="263">
        <v>17078.375</v>
      </c>
      <c r="D12" s="215">
        <v>52.0224853152463</v>
      </c>
      <c r="E12" s="263">
        <v>15750.458333333299</v>
      </c>
      <c r="F12" s="204">
        <v>47.9775146847537</v>
      </c>
    </row>
    <row r="13" spans="1:13" ht="26.25" customHeight="1" x14ac:dyDescent="0.2">
      <c r="A13" s="190" t="s">
        <v>242</v>
      </c>
      <c r="B13" s="264">
        <v>7165.9583333333303</v>
      </c>
      <c r="C13" s="264">
        <v>3599.0833333333298</v>
      </c>
      <c r="D13" s="197">
        <v>50.224731514161299</v>
      </c>
      <c r="E13" s="264">
        <v>3566.875</v>
      </c>
      <c r="F13" s="197">
        <v>49.775268485838701</v>
      </c>
    </row>
    <row r="14" spans="1:13" ht="12.75" customHeight="1" x14ac:dyDescent="0.2">
      <c r="A14" s="190" t="s">
        <v>241</v>
      </c>
      <c r="B14" s="264">
        <v>8100.1666666666697</v>
      </c>
      <c r="C14" s="264">
        <v>3895.3333333333298</v>
      </c>
      <c r="D14" s="197">
        <v>48.089545482603199</v>
      </c>
      <c r="E14" s="264">
        <v>4204.8333333333303</v>
      </c>
      <c r="F14" s="197">
        <v>51.910454517396801</v>
      </c>
    </row>
    <row r="15" spans="1:13" ht="12.75" customHeight="1" x14ac:dyDescent="0.2">
      <c r="A15" s="190" t="s">
        <v>171</v>
      </c>
      <c r="B15" s="264">
        <v>8264.375</v>
      </c>
      <c r="C15" s="264">
        <v>4372.7916666666697</v>
      </c>
      <c r="D15" s="197">
        <v>52.911341349668497</v>
      </c>
      <c r="E15" s="264">
        <v>3891.5833333333298</v>
      </c>
      <c r="F15" s="197">
        <v>47.088658650331503</v>
      </c>
    </row>
    <row r="16" spans="1:13" ht="12.75" customHeight="1" x14ac:dyDescent="0.2">
      <c r="A16" s="192" t="s">
        <v>172</v>
      </c>
      <c r="B16" s="265">
        <v>9298.3333333333303</v>
      </c>
      <c r="C16" s="265">
        <v>5211.1666666666697</v>
      </c>
      <c r="D16" s="198">
        <v>56.044093923642201</v>
      </c>
      <c r="E16" s="265">
        <v>4087.1666666666702</v>
      </c>
      <c r="F16" s="198">
        <v>43.955906076357799</v>
      </c>
    </row>
    <row r="17" spans="1:13" ht="36" customHeight="1" x14ac:dyDescent="0.2">
      <c r="A17" s="212" t="s">
        <v>217</v>
      </c>
      <c r="B17" s="266">
        <v>25695.25</v>
      </c>
      <c r="C17" s="266">
        <v>13206.625</v>
      </c>
      <c r="D17" s="205">
        <v>51.397145386793298</v>
      </c>
      <c r="E17" s="266">
        <v>12488.625</v>
      </c>
      <c r="F17" s="205">
        <v>48.602854613206702</v>
      </c>
    </row>
    <row r="18" spans="1:13" ht="22.5" customHeight="1" x14ac:dyDescent="0.2">
      <c r="A18" s="261" t="s">
        <v>242</v>
      </c>
      <c r="B18" s="267">
        <v>5939.8333333333303</v>
      </c>
      <c r="C18" s="267">
        <v>2940.875</v>
      </c>
      <c r="D18" s="262">
        <v>49.511069334156403</v>
      </c>
      <c r="E18" s="267">
        <v>2998.9583333333298</v>
      </c>
      <c r="F18" s="262">
        <v>50.488930665843597</v>
      </c>
    </row>
    <row r="19" spans="1:13" ht="12.75" customHeight="1" x14ac:dyDescent="0.2">
      <c r="A19" s="191" t="s">
        <v>241</v>
      </c>
      <c r="B19" s="267">
        <v>6267.3333333333303</v>
      </c>
      <c r="C19" s="267">
        <v>2898.5833333333298</v>
      </c>
      <c r="D19" s="262">
        <v>46.249069247952299</v>
      </c>
      <c r="E19" s="267">
        <v>3368.75</v>
      </c>
      <c r="F19" s="262">
        <v>53.750930752047701</v>
      </c>
    </row>
    <row r="20" spans="1:13" ht="12.75" customHeight="1" x14ac:dyDescent="0.2">
      <c r="A20" s="191" t="s">
        <v>171</v>
      </c>
      <c r="B20" s="264">
        <v>6276.3333333333303</v>
      </c>
      <c r="C20" s="264">
        <v>3273.75</v>
      </c>
      <c r="D20" s="197">
        <v>52.160231557703497</v>
      </c>
      <c r="E20" s="264">
        <v>3002.5833333333298</v>
      </c>
      <c r="F20" s="197">
        <v>47.839768442296503</v>
      </c>
    </row>
    <row r="21" spans="1:13" ht="12.75" customHeight="1" x14ac:dyDescent="0.2">
      <c r="A21" s="191" t="s">
        <v>172</v>
      </c>
      <c r="B21" s="264">
        <v>7211.75</v>
      </c>
      <c r="C21" s="264">
        <v>4093.4166666666702</v>
      </c>
      <c r="D21" s="197">
        <v>56.760379473313201</v>
      </c>
      <c r="E21" s="264">
        <v>3118.3333333333298</v>
      </c>
      <c r="F21" s="198">
        <v>43.239620526686799</v>
      </c>
    </row>
    <row r="22" spans="1:13" ht="36" customHeight="1" x14ac:dyDescent="0.2">
      <c r="A22" s="418" t="s">
        <v>316</v>
      </c>
      <c r="B22" s="263">
        <v>6864.375</v>
      </c>
      <c r="C22" s="263">
        <v>3710.2083333333298</v>
      </c>
      <c r="D22" s="204">
        <v>54.050198792072599</v>
      </c>
      <c r="E22" s="263">
        <v>3154.1666666666702</v>
      </c>
      <c r="F22" s="204">
        <v>45.949801207927401</v>
      </c>
    </row>
    <row r="23" spans="1:13" ht="22.5" x14ac:dyDescent="0.2">
      <c r="A23" s="261" t="s">
        <v>242</v>
      </c>
      <c r="B23" s="267">
        <v>966.75</v>
      </c>
      <c r="C23" s="267">
        <v>502.41666666666703</v>
      </c>
      <c r="D23" s="262">
        <v>51.969657788121701</v>
      </c>
      <c r="E23" s="267">
        <v>464.33333333333297</v>
      </c>
      <c r="F23" s="262">
        <v>48.030342211878299</v>
      </c>
    </row>
    <row r="24" spans="1:13" ht="12.75" customHeight="1" x14ac:dyDescent="0.2">
      <c r="A24" s="191" t="s">
        <v>241</v>
      </c>
      <c r="B24" s="267">
        <v>1824.5833333333301</v>
      </c>
      <c r="C24" s="267">
        <v>991</v>
      </c>
      <c r="D24" s="262">
        <v>54.313770267184303</v>
      </c>
      <c r="E24" s="267">
        <v>833.58333333333303</v>
      </c>
      <c r="F24" s="262">
        <v>45.686229732815697</v>
      </c>
    </row>
    <row r="25" spans="1:13" ht="12.75" customHeight="1" x14ac:dyDescent="0.2">
      <c r="A25" s="191" t="s">
        <v>171</v>
      </c>
      <c r="B25" s="264">
        <v>1987.9583333333301</v>
      </c>
      <c r="C25" s="264">
        <v>1099.0416666666699</v>
      </c>
      <c r="D25" s="197">
        <v>55.284944771645897</v>
      </c>
      <c r="E25" s="264">
        <v>888.91666666666697</v>
      </c>
      <c r="F25" s="197">
        <v>44.715055228354103</v>
      </c>
    </row>
    <row r="26" spans="1:13" ht="12.75" customHeight="1" x14ac:dyDescent="0.2">
      <c r="A26" s="191" t="s">
        <v>172</v>
      </c>
      <c r="B26" s="264">
        <v>2085.0833333333298</v>
      </c>
      <c r="C26" s="264">
        <v>1117.75</v>
      </c>
      <c r="D26" s="197">
        <v>53.606970145078101</v>
      </c>
      <c r="E26" s="264">
        <v>967.33333333333303</v>
      </c>
      <c r="F26" s="197">
        <v>46.393029854921899</v>
      </c>
    </row>
    <row r="27" spans="1:13" ht="36" customHeight="1" x14ac:dyDescent="0.2">
      <c r="A27" s="419" t="s">
        <v>218</v>
      </c>
      <c r="B27" s="268">
        <v>255.25</v>
      </c>
      <c r="C27" s="268">
        <v>155.291666666667</v>
      </c>
      <c r="D27" s="203">
        <v>60.839046686255301</v>
      </c>
      <c r="E27" s="268">
        <v>99.9583333333333</v>
      </c>
      <c r="F27" s="203">
        <v>39.160953313744699</v>
      </c>
    </row>
    <row r="28" spans="1:13" x14ac:dyDescent="0.2">
      <c r="A28" s="211" t="s">
        <v>235</v>
      </c>
      <c r="B28" s="269">
        <v>13.9583333333333</v>
      </c>
      <c r="C28" s="269">
        <v>6.25</v>
      </c>
      <c r="D28" s="213">
        <v>44.776119402985103</v>
      </c>
      <c r="E28" s="269">
        <v>7.7083333333333304</v>
      </c>
      <c r="F28" s="213">
        <v>55.223880597014897</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2026-03-18T17:05:32Z</dcterms:modified>
</cp:coreProperties>
</file>